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astojanovic_privilegeunderwriters_com/Documents/Desktop/QA Automation/Terraform-qa-automation-core6/src/test/test_data/dragon/de/"/>
    </mc:Choice>
  </mc:AlternateContent>
  <xr:revisionPtr revIDLastSave="222" documentId="13_ncr:1_{98194F4F-8869-464F-9837-41F771EBE189}" xr6:coauthVersionLast="47" xr6:coauthVersionMax="47" xr10:uidLastSave="{3A4DACE1-4428-4E1F-906B-F43A0D6582DB}"/>
  <bookViews>
    <workbookView xWindow="14400" yWindow="0" windowWidth="14400" windowHeight="15600" tabRatio="881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U8" i="15" l="1"/>
  <c r="AD8" i="15"/>
  <c r="MU7" i="15"/>
  <c r="AD7" i="15"/>
  <c r="MU6" i="15"/>
  <c r="AD6" i="15"/>
  <c r="MU5" i="15"/>
  <c r="AD5" i="15"/>
  <c r="MU3" i="15"/>
  <c r="AD3" i="15"/>
  <c r="MU4" i="15"/>
  <c r="AD4" i="15"/>
</calcChain>
</file>

<file path=xl/sharedStrings.xml><?xml version="1.0" encoding="utf-8"?>
<sst xmlns="http://schemas.openxmlformats.org/spreadsheetml/2006/main" count="26944" uniqueCount="3629">
  <si>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</si>
  <si>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</si>
  <si>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</si>
  <si>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</si>
  <si>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</si>
  <si>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</si>
  <si>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</si>
  <si>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</si>
  <si>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</si>
  <si>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</si>
  <si>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</si>
  <si>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</si>
  <si>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</si>
  <si>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</si>
  <si>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</si>
  <si>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</si>
  <si>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</si>
  <si>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</si>
  <si>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</si>
  <si>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</si>
  <si>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</si>
  <si>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</si>
  <si>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</si>
  <si>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</si>
  <si>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</si>
  <si>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</si>
  <si>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</si>
  <si>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</si>
  <si>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</si>
  <si>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</si>
  <si>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</si>
  <si>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</si>
  <si>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</si>
  <si>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</si>
  <si>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</si>
  <si>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</si>
  <si>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</si>
  <si>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</si>
  <si>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</si>
  <si>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</si>
  <si>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</si>
  <si>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</si>
  <si>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</si>
  <si>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</si>
  <si>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</si>
  <si>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</si>
  <si>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</si>
  <si>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14042 S Dixie Hwy</t>
  </si>
  <si>
    <t>Upton</t>
  </si>
  <si>
    <t>42784</t>
  </si>
  <si>
    <t>KY</t>
  </si>
  <si>
    <t>PA</t>
  </si>
  <si>
    <t>UT</t>
  </si>
  <si>
    <t>1808 E 1530th S</t>
  </si>
  <si>
    <t>Spanish Fork</t>
  </si>
  <si>
    <t>84660</t>
  </si>
  <si>
    <t>AL</t>
  </si>
  <si>
    <t>HI</t>
  </si>
  <si>
    <t>NY</t>
  </si>
  <si>
    <t>2922 Topeka St</t>
  </si>
  <si>
    <t>Gadsden</t>
  </si>
  <si>
    <t>35904</t>
  </si>
  <si>
    <t>66-011 Kamehameha Hwy</t>
  </si>
  <si>
    <t>Haleiwa</t>
  </si>
  <si>
    <t>96712</t>
  </si>
  <si>
    <t>Pelham</t>
  </si>
  <si>
    <t>10803</t>
  </si>
  <si>
    <t>MI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</si>
  <si>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</si>
  <si>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</si>
  <si>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</si>
  <si>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</si>
  <si>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</si>
  <si>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</si>
  <si>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</si>
  <si>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</si>
  <si>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</si>
  <si>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</si>
  <si>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</si>
  <si>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</si>
  <si>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</si>
  <si>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</si>
  <si>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</si>
  <si>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</si>
  <si>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</si>
  <si>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</si>
  <si>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</si>
  <si>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</si>
  <si>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</si>
  <si>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</si>
  <si>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</si>
  <si>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</si>
  <si>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</si>
  <si>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</si>
  <si>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</si>
  <si>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</si>
  <si>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</si>
  <si>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</si>
  <si>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</si>
  <si>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</si>
  <si>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</si>
  <si>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</si>
  <si>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</si>
  <si>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</si>
  <si>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</si>
  <si>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</si>
  <si>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</si>
  <si>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</si>
  <si>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</si>
  <si>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</si>
  <si>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</si>
  <si>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</si>
  <si>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</si>
  <si>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</si>
  <si>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</si>
  <si>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</si>
  <si>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</si>
  <si>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</si>
  <si>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</si>
  <si>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</si>
  <si>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</si>
  <si>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</si>
  <si>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75,000</t>
  </si>
  <si>
    <t>,</t>
  </si>
  <si>
    <t>2006</t>
  </si>
  <si>
    <t>Pleasure</t>
  </si>
  <si>
    <t>ACTON - 630</t>
  </si>
  <si>
    <t>Limited Tort</t>
  </si>
  <si>
    <t>$10,000 per person/ $350 per person per week</t>
  </si>
  <si>
    <t>100,000</t>
  </si>
  <si>
    <t>Standard</t>
  </si>
  <si>
    <t>25,000/65,000</t>
  </si>
  <si>
    <t>20/40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</si>
  <si>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</si>
  <si>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</si>
  <si>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</si>
  <si>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</si>
  <si>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</si>
  <si>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</si>
  <si>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</si>
  <si>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</si>
  <si>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</si>
  <si>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</si>
  <si>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</si>
  <si>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</si>
  <si>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</si>
  <si>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</si>
  <si>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</si>
  <si>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</si>
  <si>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</si>
  <si>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</si>
  <si>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</si>
  <si>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</si>
  <si>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</si>
  <si>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AR_001</t>
  </si>
  <si>
    <t>KY_001</t>
  </si>
  <si>
    <t>UT_001</t>
  </si>
  <si>
    <t>AL_001</t>
  </si>
  <si>
    <t>HI_001</t>
  </si>
  <si>
    <t>NY_001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</si>
  <si>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</si>
  <si>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</si>
  <si>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</si>
  <si>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</si>
  <si>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</si>
  <si>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</si>
  <si>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</si>
  <si>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</si>
  <si>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</si>
  <si>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</si>
  <si>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2,000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</si>
  <si>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</si>
  <si>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</si>
  <si>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</si>
  <si>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</si>
  <si>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</si>
  <si>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</si>
  <si>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</si>
  <si>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</si>
  <si>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</si>
  <si>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</si>
  <si>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</si>
  <si>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</si>
  <si>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</si>
  <si>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</si>
  <si>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</si>
  <si>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</si>
  <si>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</si>
  <si>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</si>
  <si>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</si>
  <si>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</si>
  <si>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</si>
  <si>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</si>
  <si>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</si>
  <si>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</si>
  <si>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</si>
  <si>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</si>
  <si>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</si>
  <si>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</si>
  <si>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</si>
  <si>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</si>
  <si>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</si>
  <si>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</si>
  <si>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</si>
  <si>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</si>
  <si>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</si>
  <si>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</si>
  <si>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</si>
  <si>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</si>
  <si>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</si>
  <si>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</si>
  <si>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</si>
  <si>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</si>
  <si>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</si>
  <si>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</si>
  <si>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</si>
  <si>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</si>
  <si>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</si>
  <si>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</si>
  <si>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</si>
  <si>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</si>
  <si>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</si>
  <si>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</si>
  <si>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</si>
  <si>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</si>
  <si>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</si>
  <si>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</si>
  <si>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</si>
  <si>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</si>
  <si>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</si>
  <si>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</si>
  <si>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</si>
  <si>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</si>
  <si>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</si>
  <si>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</si>
  <si>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</si>
  <si>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</si>
  <si>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</si>
  <si>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</si>
  <si>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</si>
  <si>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</si>
  <si>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</si>
  <si>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</si>
  <si>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</si>
  <si>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</si>
  <si>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</si>
  <si>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</si>
  <si>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</si>
  <si>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</si>
  <si>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</si>
  <si>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</si>
  <si>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</si>
  <si>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</si>
  <si>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</si>
  <si>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</si>
  <si>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</si>
  <si>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</si>
  <si>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</si>
  <si>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</si>
  <si>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</si>
  <si>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</si>
  <si>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</si>
  <si>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</si>
  <si>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</si>
  <si>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</si>
  <si>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</si>
  <si>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</si>
  <si>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</si>
  <si>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</si>
  <si>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</si>
  <si>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</si>
  <si>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</si>
  <si>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</si>
  <si>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</si>
  <si>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</si>
  <si>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</si>
  <si>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</si>
  <si>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</si>
  <si>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</si>
  <si>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</si>
  <si>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</si>
  <si>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</si>
  <si>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</si>
  <si>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</si>
  <si>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</si>
  <si>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</si>
  <si>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</si>
  <si>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</si>
  <si>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</si>
  <si>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</si>
  <si>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</si>
  <si>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</si>
  <si>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</si>
  <si>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</si>
  <si>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</si>
  <si>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</si>
  <si>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</si>
  <si>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</si>
  <si>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</si>
  <si>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</si>
  <si>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</si>
  <si>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</si>
  <si>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</si>
  <si>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</si>
  <si>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</si>
  <si>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</si>
  <si>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</si>
  <si>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</si>
  <si>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</si>
  <si>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</si>
  <si>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</si>
  <si>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</si>
  <si>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</si>
  <si>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</si>
  <si>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</si>
  <si>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</si>
  <si>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</si>
  <si>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</si>
  <si>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</si>
  <si>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</si>
  <si>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</si>
  <si>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</si>
  <si>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</si>
  <si>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</si>
  <si>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</si>
  <si>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</si>
  <si>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</si>
  <si>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</si>
  <si>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</si>
  <si>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</si>
  <si>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</si>
  <si>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</si>
  <si>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</si>
  <si>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</si>
  <si>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</si>
  <si>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</si>
  <si>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</si>
  <si>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</si>
  <si>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</si>
  <si>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</si>
  <si>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</si>
  <si>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</si>
  <si>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</si>
  <si>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</si>
  <si>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</si>
  <si>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</si>
  <si>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</si>
  <si>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</si>
  <si>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</si>
  <si>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</si>
  <si>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</si>
  <si>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</si>
  <si>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</si>
  <si>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</si>
  <si>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</si>
  <si>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</si>
  <si>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</si>
  <si>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</si>
  <si>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</si>
  <si>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</si>
  <si>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</si>
  <si>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</si>
  <si>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</si>
  <si>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</si>
  <si>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</si>
  <si>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</si>
  <si>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</si>
  <si>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</si>
  <si>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</si>
  <si>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</si>
  <si>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</si>
  <si>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</si>
  <si>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</si>
  <si>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</si>
  <si>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</si>
  <si>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</si>
  <si>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</si>
  <si>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</si>
  <si>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</si>
  <si>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</si>
  <si>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</si>
  <si>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</si>
  <si>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</si>
  <si>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</si>
  <si>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</si>
  <si>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</si>
  <si>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</si>
  <si>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</si>
  <si>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</si>
  <si>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</si>
  <si>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</si>
  <si>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</si>
  <si>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</si>
  <si>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</si>
  <si>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</si>
  <si>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</si>
  <si>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</si>
  <si>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</si>
  <si>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</si>
  <si>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</si>
  <si>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</si>
  <si>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</si>
  <si>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</si>
  <si>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</si>
  <si>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</si>
  <si>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</si>
  <si>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</si>
  <si>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</si>
  <si>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</si>
  <si>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</si>
  <si>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</si>
  <si>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</si>
  <si>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</si>
  <si>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</si>
  <si>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</si>
  <si>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</si>
  <si>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</si>
  <si>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</si>
  <si>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</si>
  <si>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</si>
  <si>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</si>
  <si>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</si>
  <si>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</si>
  <si>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</si>
  <si>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</si>
  <si>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</si>
  <si>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</si>
  <si>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</si>
  <si>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</si>
  <si>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</si>
  <si>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</si>
  <si>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</si>
  <si>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</si>
  <si>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</si>
  <si>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</si>
  <si>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</si>
  <si>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</si>
  <si>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</si>
  <si>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</si>
  <si>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</si>
  <si>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</si>
  <si>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</si>
  <si>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</si>
  <si>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</si>
  <si>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</si>
  <si>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</si>
  <si>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</si>
  <si>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</si>
  <si>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</si>
  <si>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</si>
  <si>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</si>
  <si>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</si>
  <si>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</si>
  <si>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</si>
  <si>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</si>
  <si>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</si>
  <si>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</si>
  <si>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</si>
  <si>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</si>
  <si>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</si>
  <si>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</si>
  <si>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</si>
  <si>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</si>
  <si>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</si>
  <si>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</si>
  <si>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</si>
  <si>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</si>
  <si>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</si>
  <si>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</si>
  <si>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</si>
  <si>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</si>
  <si>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</si>
  <si>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</si>
  <si>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</si>
  <si>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</si>
  <si>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</si>
  <si>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</si>
  <si>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</si>
  <si>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</si>
  <si>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</si>
  <si>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</si>
  <si>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</si>
  <si>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</si>
  <si>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</si>
  <si>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</si>
  <si>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</si>
  <si>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</si>
  <si>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</si>
  <si>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</si>
  <si>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</si>
  <si>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</si>
  <si>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</si>
  <si>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</si>
  <si>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</si>
  <si>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</si>
  <si>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</si>
  <si>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</si>
  <si>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</si>
  <si>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</si>
  <si>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</si>
  <si>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</si>
  <si>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</si>
  <si>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</si>
  <si>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</si>
  <si>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</si>
  <si>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</si>
  <si>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</si>
  <si>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</si>
  <si>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</si>
  <si>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</si>
  <si>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</si>
  <si>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</si>
  <si>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</si>
  <si>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</si>
  <si>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</si>
  <si>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</si>
  <si>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</si>
  <si>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</si>
  <si>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</si>
  <si>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</si>
  <si>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</si>
  <si>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</si>
  <si>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</si>
  <si>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</si>
  <si>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</si>
  <si>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</si>
  <si>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</si>
  <si>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</si>
  <si>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</si>
  <si>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</si>
  <si>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</si>
  <si>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</si>
  <si>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</si>
  <si>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</si>
  <si>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</si>
  <si>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</si>
  <si>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</si>
  <si>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</si>
  <si>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</si>
  <si>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</si>
  <si>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</si>
  <si>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</si>
  <si>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</si>
  <si>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</si>
  <si>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</si>
  <si>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</si>
  <si>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</si>
  <si>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</si>
  <si>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</si>
  <si>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</si>
  <si>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</si>
  <si>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</si>
  <si>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</si>
  <si>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</si>
  <si>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</si>
  <si>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</si>
  <si>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</si>
  <si>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</si>
  <si>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</si>
  <si>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</si>
  <si>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</si>
  <si>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</si>
  <si>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</si>
  <si>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</si>
  <si>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</si>
  <si>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</si>
  <si>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</si>
  <si>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</si>
  <si>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</si>
  <si>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</si>
  <si>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</si>
  <si>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</si>
  <si>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</si>
  <si>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</si>
  <si>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</si>
  <si>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</si>
  <si>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</si>
  <si>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</si>
  <si>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</si>
  <si>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</si>
  <si>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</si>
  <si>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</si>
  <si>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</si>
  <si>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</si>
  <si>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</si>
  <si>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</si>
  <si>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</si>
  <si>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</si>
  <si>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</si>
  <si>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</si>
  <si>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</si>
  <si>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</si>
  <si>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</si>
  <si>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</si>
  <si>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</si>
  <si>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</si>
  <si>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</si>
  <si>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</si>
  <si>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</si>
  <si>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</si>
  <si>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</si>
  <si>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</si>
  <si>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</si>
  <si>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</si>
  <si>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</si>
  <si>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</si>
  <si>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</si>
  <si>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</si>
  <si>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</si>
  <si>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</si>
  <si>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</si>
  <si>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</si>
  <si>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</si>
  <si>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</si>
  <si>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</si>
  <si>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</si>
  <si>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</si>
  <si>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</si>
  <si>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</si>
  <si>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</si>
  <si>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</si>
  <si>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</si>
  <si>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</si>
  <si>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</si>
  <si>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</si>
  <si>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</si>
  <si>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</si>
  <si>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</si>
  <si>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</si>
  <si>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</si>
  <si>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</si>
  <si>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</si>
  <si>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</si>
  <si>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</si>
  <si>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</si>
  <si>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</si>
  <si>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</si>
  <si>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</si>
  <si>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</si>
  <si>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</si>
  <si>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</si>
  <si>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</si>
  <si>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</si>
  <si>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</si>
  <si>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</si>
  <si>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</si>
  <si>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</si>
  <si>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</si>
  <si>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</si>
  <si>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</si>
  <si>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</si>
  <si>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</si>
  <si>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</si>
  <si>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</si>
  <si>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</si>
  <si>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</si>
  <si>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</si>
  <si>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</si>
  <si>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</si>
  <si>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</si>
  <si>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</si>
  <si>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</si>
  <si>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</si>
  <si>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</si>
  <si>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</si>
  <si>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</si>
  <si>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</si>
  <si>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</si>
  <si>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</si>
  <si>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</si>
  <si>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</si>
  <si>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</si>
  <si>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</si>
  <si>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</si>
  <si>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</si>
  <si>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</si>
  <si>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</si>
  <si>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</si>
  <si>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</si>
  <si>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</si>
  <si>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</si>
  <si>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</si>
  <si>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</si>
  <si>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</si>
  <si>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</si>
  <si>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</si>
  <si>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</si>
  <si>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</si>
  <si>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</si>
  <si>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</si>
  <si>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</si>
  <si>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</si>
  <si>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</si>
  <si>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</si>
  <si>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</si>
  <si>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</si>
  <si>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</si>
  <si>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</si>
  <si>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</si>
  <si>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</si>
  <si>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</si>
  <si>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</si>
  <si>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</si>
  <si>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</si>
  <si>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</si>
  <si>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</si>
  <si>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</si>
  <si>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</si>
  <si>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</si>
  <si>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</si>
  <si>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</si>
  <si>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</si>
  <si>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</si>
  <si>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</si>
  <si>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</si>
  <si>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</si>
  <si>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</si>
  <si>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</si>
  <si>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</si>
  <si>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</si>
  <si>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</si>
  <si>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</si>
  <si>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</si>
  <si>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</si>
  <si>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</si>
  <si>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</si>
  <si>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</si>
  <si>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</si>
  <si>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</si>
  <si>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</si>
  <si>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</si>
  <si>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</si>
  <si>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</si>
  <si>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</si>
  <si>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</si>
  <si>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</si>
  <si>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</si>
  <si>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</si>
  <si>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</si>
  <si>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</si>
  <si>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</si>
  <si>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</si>
  <si>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</si>
  <si>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</si>
  <si>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</si>
  <si>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</si>
  <si>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</si>
  <si>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</si>
  <si>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</si>
  <si>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</si>
  <si>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</si>
  <si>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</si>
  <si>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</si>
  <si>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</si>
  <si>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</si>
  <si>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</si>
  <si>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</si>
  <si>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</si>
  <si>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</si>
  <si>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</si>
  <si>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</si>
  <si>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</si>
  <si>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</si>
  <si>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</si>
  <si>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</si>
  <si>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</si>
  <si>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</si>
  <si>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</si>
  <si>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</si>
  <si>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</si>
  <si>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</si>
  <si>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</si>
  <si>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</si>
  <si>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</si>
  <si>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</si>
  <si>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</si>
  <si>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</si>
  <si>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</si>
  <si>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</si>
  <si>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</si>
  <si>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</si>
  <si>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</si>
  <si>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</si>
  <si>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</si>
  <si>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</si>
  <si>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</si>
  <si>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</si>
  <si>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</si>
  <si>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</si>
  <si>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</si>
  <si>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</si>
  <si>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</si>
  <si>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</si>
  <si>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</si>
  <si>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</si>
  <si>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</si>
  <si>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</si>
  <si>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</si>
  <si>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</si>
  <si>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</si>
  <si>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</si>
  <si>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</si>
  <si>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</si>
  <si>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</si>
  <si>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</si>
  <si>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</si>
  <si>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</si>
  <si>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</si>
  <si>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</si>
  <si>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</si>
  <si>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</si>
  <si>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</si>
  <si>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</si>
  <si>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</si>
  <si>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</si>
  <si>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</si>
  <si>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</si>
  <si>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</si>
  <si>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</si>
  <si>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</si>
  <si>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</si>
  <si>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</si>
  <si>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</si>
  <si>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</si>
  <si>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</si>
  <si>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</si>
  <si>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</si>
  <si>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</si>
  <si>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TOYOTA</t>
  </si>
  <si>
    <t>RAV4 XLE PREMIUM</t>
  </si>
  <si>
    <t>2T3C1RFV5KC024053</t>
  </si>
  <si>
    <t xml:space="preserve">FORD 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</si>
  <si>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</si>
  <si>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</si>
  <si>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</si>
  <si>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</si>
  <si>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</si>
  <si>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</si>
  <si>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</si>
  <si>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</si>
  <si>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</si>
  <si>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</si>
  <si>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</si>
  <si>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</si>
  <si>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</si>
  <si>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</si>
  <si>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</si>
  <si>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</si>
  <si>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</si>
  <si>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</si>
  <si>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</si>
  <si>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</si>
  <si>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</si>
  <si>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</si>
  <si>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</si>
  <si>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</si>
  <si>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</si>
  <si>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</si>
  <si>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</si>
  <si>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</si>
  <si>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</si>
  <si>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</si>
  <si>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</si>
  <si>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</si>
  <si>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</si>
  <si>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</si>
  <si>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</si>
  <si>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</si>
  <si>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</si>
  <si>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</si>
  <si>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</si>
  <si>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</si>
  <si>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</si>
  <si>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</si>
  <si>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</si>
  <si>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</si>
  <si>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</si>
  <si>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</si>
  <si>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</si>
  <si>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</si>
  <si>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</si>
  <si>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</si>
  <si>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</si>
  <si>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</si>
  <si>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</si>
  <si>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</si>
  <si>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</si>
  <si>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</si>
  <si>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</si>
  <si>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</si>
  <si>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</si>
  <si>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</si>
  <si>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</si>
  <si>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</si>
  <si>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</si>
  <si>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</si>
  <si>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</si>
  <si>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</si>
  <si>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</si>
  <si>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</si>
  <si>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</si>
  <si>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</si>
  <si>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</si>
  <si>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</si>
  <si>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</si>
  <si>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</si>
  <si>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</si>
  <si>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</si>
  <si>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</si>
  <si>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</si>
  <si>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</si>
  <si>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</si>
  <si>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</si>
  <si>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</si>
  <si>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</si>
  <si>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</si>
  <si>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</si>
  <si>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</si>
  <si>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</si>
  <si>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</si>
  <si>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</si>
  <si>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</si>
  <si>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</si>
  <si>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</si>
  <si>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</si>
  <si>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</si>
  <si>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</si>
  <si>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</si>
  <si>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</si>
  <si>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</si>
  <si>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</si>
  <si>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</si>
  <si>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</si>
  <si>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</si>
  <si>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</si>
  <si>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</si>
  <si>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</si>
  <si>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</si>
  <si>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</si>
  <si>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</si>
  <si>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</si>
  <si>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</si>
  <si>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</si>
  <si>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</si>
  <si>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</si>
  <si>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</si>
  <si>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</si>
  <si>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</si>
  <si>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</si>
  <si>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</si>
  <si>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</si>
  <si>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</si>
  <si>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</si>
  <si>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</si>
  <si>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</si>
  <si>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</si>
  <si>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</si>
  <si>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</si>
  <si>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</si>
  <si>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</si>
  <si>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</si>
  <si>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123 6th St 1B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</si>
  <si>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</si>
  <si>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</si>
  <si>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</si>
  <si>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</si>
  <si>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</si>
  <si>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</si>
  <si>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</si>
  <si>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</si>
  <si>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</si>
  <si>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</si>
  <si>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</si>
  <si>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</si>
  <si>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</si>
  <si>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</si>
  <si>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</si>
  <si>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</si>
  <si>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</si>
  <si>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</si>
  <si>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</si>
  <si>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</si>
  <si>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</si>
  <si>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</si>
  <si>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</si>
  <si>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</si>
  <si>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</si>
  <si>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</si>
  <si>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</si>
  <si>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</si>
  <si>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</si>
  <si>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</si>
  <si>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</si>
  <si>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</si>
  <si>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</si>
  <si>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</si>
  <si>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</si>
  <si>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</si>
  <si>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</si>
  <si>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</si>
  <si>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</si>
  <si>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</si>
  <si>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</si>
  <si>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</si>
  <si>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</si>
  <si>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</si>
  <si>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</si>
  <si>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</si>
  <si>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</si>
  <si>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</si>
  <si>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</si>
  <si>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</si>
  <si>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</si>
  <si>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</si>
  <si>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</si>
  <si>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</si>
  <si>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</si>
  <si>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</si>
  <si>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</si>
  <si>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</si>
  <si>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</si>
  <si>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</si>
  <si>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</si>
  <si>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</si>
  <si>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</si>
  <si>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</si>
  <si>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</si>
  <si>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</si>
  <si>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</si>
  <si>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</si>
  <si>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</si>
  <si>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</si>
  <si>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</si>
  <si>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</si>
  <si>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</si>
  <si>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</si>
  <si>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</si>
  <si>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</si>
  <si>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</si>
  <si>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</si>
  <si>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</si>
  <si>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</si>
  <si>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</si>
  <si>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</si>
  <si>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</si>
  <si>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</si>
  <si>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</si>
  <si>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</si>
  <si>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</si>
  <si>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</si>
  <si>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</si>
  <si>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</si>
  <si>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</si>
  <si>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</si>
  <si>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</si>
  <si>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</si>
  <si>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</si>
  <si>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</si>
  <si>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</si>
  <si>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</si>
  <si>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</si>
  <si>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</si>
  <si>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</si>
  <si>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</si>
  <si>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</si>
  <si>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</si>
  <si>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</si>
  <si>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</si>
  <si>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</si>
  <si>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</si>
  <si>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</si>
  <si>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</si>
  <si>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</si>
  <si>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</si>
  <si>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</si>
  <si>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</si>
  <si>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</si>
  <si>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</si>
  <si>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</si>
  <si>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</si>
  <si>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</si>
  <si>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</si>
  <si>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</si>
  <si>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</si>
  <si>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</si>
  <si>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</si>
  <si>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</si>
  <si>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</si>
  <si>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</si>
  <si>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</si>
  <si>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</si>
  <si>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</si>
  <si>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</si>
  <si>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</si>
  <si>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</si>
  <si>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</si>
  <si>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</si>
  <si>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</si>
  <si>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</si>
  <si>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</si>
  <si>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</si>
  <si>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</si>
  <si>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</si>
  <si>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</si>
  <si>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</si>
  <si>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</si>
  <si>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</si>
  <si>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</si>
  <si>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</si>
  <si>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</si>
  <si>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</si>
  <si>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</si>
  <si>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</si>
  <si>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</si>
  <si>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</si>
  <si>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</si>
  <si>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</si>
  <si>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</si>
  <si>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</si>
  <si>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</si>
  <si>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</si>
  <si>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</si>
  <si>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</si>
  <si>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</si>
  <si>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</si>
  <si>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</si>
  <si>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</si>
  <si>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</si>
  <si>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</si>
  <si>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</si>
  <si>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</si>
  <si>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</si>
  <si>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</si>
  <si>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</si>
  <si>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</si>
  <si>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</si>
  <si>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</si>
  <si>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</si>
  <si>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</si>
  <si>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</si>
  <si>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</si>
  <si>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</si>
  <si>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</si>
  <si>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</si>
  <si>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</si>
  <si>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</si>
  <si>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</si>
  <si>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</si>
  <si>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</si>
  <si>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</si>
  <si>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</si>
  <si>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</si>
  <si>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</si>
  <si>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</si>
  <si>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</si>
  <si>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</si>
  <si>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</si>
  <si>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</si>
  <si>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</si>
  <si>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</si>
  <si>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</si>
  <si>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</si>
  <si>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</si>
  <si>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</si>
  <si>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</si>
  <si>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</si>
  <si>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</si>
  <si>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</si>
  <si>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</si>
  <si>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</si>
  <si>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</si>
  <si>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</si>
  <si>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</si>
  <si>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</si>
  <si>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</si>
  <si>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</si>
  <si>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</si>
  <si>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</si>
  <si>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</si>
  <si>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</si>
  <si>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</si>
  <si>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</si>
  <si>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</si>
  <si>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</si>
  <si>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</si>
  <si>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</si>
  <si>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</si>
  <si>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</si>
  <si>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</si>
  <si>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</si>
  <si>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</si>
  <si>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</si>
  <si>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</si>
  <si>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</si>
  <si>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</si>
  <si>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</si>
  <si>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</si>
  <si>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</si>
  <si>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</si>
  <si>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</si>
  <si>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</si>
  <si>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</si>
  <si>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</si>
  <si>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</si>
  <si>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</si>
  <si>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</si>
  <si>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</si>
  <si>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</si>
  <si>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</si>
  <si>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</si>
  <si>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</si>
  <si>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</si>
  <si>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</si>
  <si>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</si>
  <si>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</si>
  <si>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</si>
  <si>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</si>
  <si>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</si>
  <si>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</si>
  <si>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</si>
  <si>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</si>
  <si>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</si>
  <si>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</si>
  <si>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</si>
  <si>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</si>
  <si>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</si>
  <si>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</si>
  <si>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</si>
  <si>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</si>
  <si>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</si>
  <si>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</si>
  <si>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</si>
  <si>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</si>
  <si>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</si>
  <si>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</si>
  <si>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</si>
  <si>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</si>
  <si>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</si>
  <si>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</si>
  <si>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</si>
  <si>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</si>
  <si>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</si>
  <si>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</si>
  <si>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</si>
  <si>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</si>
  <si>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</si>
  <si>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</si>
  <si>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</si>
  <si>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</si>
  <si>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</si>
  <si>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</si>
  <si>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</si>
  <si>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</si>
  <si>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</si>
  <si>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</si>
  <si>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</si>
  <si>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</si>
  <si>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</si>
  <si>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</si>
  <si>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</si>
  <si>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</si>
  <si>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</si>
  <si>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</si>
  <si>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</si>
  <si>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</si>
  <si>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</si>
  <si>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</si>
  <si>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</si>
  <si>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</si>
  <si>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</si>
  <si>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</si>
  <si>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</si>
  <si>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</si>
  <si>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</si>
  <si>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</si>
  <si>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</si>
  <si>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</si>
  <si>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</si>
  <si>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</si>
  <si>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</si>
  <si>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</si>
  <si>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</si>
  <si>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</si>
  <si>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</si>
  <si>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</si>
  <si>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</si>
  <si>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</si>
  <si>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</si>
  <si>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</si>
  <si>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</si>
  <si>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</si>
  <si>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</si>
  <si>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</si>
  <si>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</si>
  <si>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</si>
  <si>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</si>
  <si>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</si>
  <si>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</si>
  <si>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</si>
  <si>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</si>
  <si>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</si>
  <si>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</si>
  <si>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</si>
  <si>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</si>
  <si>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</si>
  <si>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</si>
  <si>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</si>
  <si>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</si>
  <si>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</si>
  <si>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</si>
  <si>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</si>
  <si>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</si>
  <si>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</si>
  <si>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</si>
  <si>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</si>
  <si>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</si>
  <si>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</si>
  <si>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</si>
  <si>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</si>
  <si>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</si>
  <si>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</si>
  <si>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</si>
  <si>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</si>
  <si>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</si>
  <si>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</si>
  <si>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</si>
  <si>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</si>
  <si>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</si>
  <si>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</si>
  <si>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</si>
  <si>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</si>
  <si>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</si>
  <si>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</si>
  <si>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</si>
  <si>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</si>
  <si>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</si>
  <si>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</si>
  <si>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</si>
  <si>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</si>
  <si>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</si>
  <si>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</si>
  <si>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</si>
  <si>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</si>
  <si>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</si>
  <si>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</si>
  <si>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</si>
  <si>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</si>
  <si>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</si>
  <si>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</si>
  <si>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</si>
  <si>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</si>
  <si>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</si>
  <si>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</si>
  <si>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</si>
  <si>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</si>
  <si>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</si>
  <si>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</si>
  <si>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</si>
  <si>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</si>
  <si>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</si>
  <si>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</si>
  <si>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</si>
  <si>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</si>
  <si>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</si>
  <si>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</si>
  <si>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</si>
  <si>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</si>
  <si>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</si>
  <si>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</si>
  <si>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</si>
  <si>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</si>
  <si>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</si>
  <si>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</si>
  <si>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</si>
  <si>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</si>
  <si>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</si>
  <si>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</si>
  <si>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</si>
  <si>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</si>
  <si>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</si>
  <si>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</si>
  <si>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</si>
  <si>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</si>
  <si>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</si>
  <si>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</si>
  <si>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</si>
  <si>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</si>
  <si>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</si>
  <si>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</si>
  <si>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</si>
  <si>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</si>
  <si>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</si>
  <si>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</si>
  <si>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</si>
  <si>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</si>
  <si>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</si>
  <si>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</si>
  <si>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</si>
  <si>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</si>
  <si>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</si>
  <si>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</si>
  <si>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</si>
  <si>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</si>
  <si>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</si>
  <si>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</si>
  <si>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</si>
  <si>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</si>
  <si>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</si>
  <si>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</si>
  <si>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</si>
  <si>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</si>
  <si>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</si>
  <si>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</si>
  <si>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</si>
  <si>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</si>
  <si>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</si>
  <si>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</si>
  <si>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</si>
  <si>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</si>
  <si>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</si>
  <si>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</si>
  <si>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</si>
  <si>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</si>
  <si>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</si>
  <si>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</si>
  <si>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</si>
  <si>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</si>
  <si>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</si>
  <si>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</si>
  <si>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</si>
  <si>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</si>
  <si>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</si>
  <si>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</si>
  <si>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</si>
  <si>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</si>
  <si>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</si>
  <si>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</si>
  <si>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</si>
  <si>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</si>
  <si>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</si>
  <si>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</si>
  <si>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</si>
  <si>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</si>
  <si>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</si>
  <si>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</si>
  <si>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</si>
  <si>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</si>
  <si>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</si>
  <si>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</si>
  <si>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</si>
  <si>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</si>
  <si>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</si>
  <si>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</si>
  <si>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</si>
  <si>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</si>
  <si>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</si>
  <si>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</si>
  <si>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</si>
  <si>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</si>
  <si>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</si>
  <si>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</si>
  <si>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</si>
  <si>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</si>
  <si>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</si>
  <si>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</si>
  <si>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</si>
  <si>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</si>
  <si>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</si>
  <si>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</si>
  <si>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</si>
  <si>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</si>
  <si>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</si>
  <si>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</si>
  <si>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</si>
  <si>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</si>
  <si>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</si>
  <si>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</si>
  <si>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</si>
  <si>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</si>
  <si>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</si>
  <si>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</si>
  <si>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</si>
  <si>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</si>
  <si>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</si>
  <si>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</si>
  <si>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</si>
  <si>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</si>
  <si>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</si>
  <si>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</si>
  <si>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</si>
  <si>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</si>
  <si>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</si>
  <si>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</si>
  <si>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</si>
  <si>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</si>
  <si>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</si>
  <si>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</si>
  <si>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</si>
  <si>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</si>
  <si>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</si>
  <si>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</si>
  <si>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</si>
  <si>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</si>
  <si>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</si>
  <si>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</si>
  <si>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</si>
  <si>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</si>
  <si>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</si>
  <si>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</si>
  <si>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</si>
  <si>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</si>
  <si>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</si>
  <si>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</si>
  <si>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</si>
  <si>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</si>
  <si>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</si>
  <si>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</si>
  <si>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</si>
  <si>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</si>
  <si>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</si>
  <si>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</si>
  <si>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</si>
  <si>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</si>
  <si>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</si>
  <si>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</si>
  <si>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</si>
  <si>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</si>
  <si>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</si>
  <si>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</si>
  <si>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</si>
  <si>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</si>
  <si>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</si>
  <si>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</si>
  <si>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</si>
  <si>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</si>
  <si>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</si>
  <si>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</si>
  <si>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</si>
  <si>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</si>
  <si>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</si>
  <si>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</si>
  <si>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</si>
  <si>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</si>
  <si>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</si>
  <si>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</si>
  <si>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</si>
  <si>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</si>
  <si>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</si>
  <si>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</si>
  <si>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</si>
  <si>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</si>
  <si>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</si>
  <si>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</si>
  <si>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</si>
  <si>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</si>
  <si>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</si>
  <si>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</si>
  <si>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</si>
  <si>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</si>
  <si>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</si>
  <si>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</si>
  <si>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</si>
  <si>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</si>
  <si>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</si>
  <si>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</si>
  <si>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</si>
  <si>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</si>
  <si>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</si>
  <si>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</si>
  <si>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</si>
  <si>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</si>
  <si>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</si>
  <si>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</si>
  <si>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</si>
  <si>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</si>
  <si>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</si>
  <si>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</si>
  <si>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</si>
  <si>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</si>
  <si>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</si>
  <si>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</si>
  <si>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</si>
  <si>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</si>
  <si>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</si>
  <si>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</si>
  <si>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</si>
  <si>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</si>
  <si>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</si>
  <si>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</si>
  <si>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</si>
  <si>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</si>
  <si>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</si>
  <si>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</si>
  <si>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</si>
  <si>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</si>
  <si>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</si>
  <si>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</si>
  <si>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</si>
  <si>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</si>
  <si>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</si>
  <si>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</si>
  <si>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</si>
  <si>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</si>
  <si>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</si>
  <si>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</si>
  <si>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</si>
  <si>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</si>
  <si>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</si>
  <si>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</si>
  <si>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</si>
  <si>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</si>
  <si>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</si>
  <si>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</si>
  <si>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</si>
  <si>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</si>
  <si>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</si>
  <si>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</si>
  <si>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</si>
  <si>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</si>
  <si>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</si>
  <si>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</si>
  <si>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</si>
  <si>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</si>
  <si>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</si>
  <si>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</si>
  <si>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</si>
  <si>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</si>
  <si>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</si>
  <si>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</si>
  <si>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</si>
  <si>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</si>
  <si>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</si>
  <si>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</si>
  <si>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</si>
  <si>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</si>
  <si>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</si>
  <si>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</si>
  <si>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</si>
  <si>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</si>
  <si>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</si>
  <si>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</si>
  <si>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</si>
  <si>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</si>
  <si>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</si>
  <si>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</si>
  <si>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</si>
  <si>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</si>
  <si>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</si>
  <si>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</si>
  <si>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</si>
  <si>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</si>
  <si>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</si>
  <si>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</si>
  <si>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</si>
  <si>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</si>
  <si>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</si>
  <si>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</si>
  <si>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</si>
  <si>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</si>
  <si>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</si>
  <si>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</si>
  <si>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</si>
  <si>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</si>
  <si>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</si>
  <si>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</si>
  <si>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</si>
  <si>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</si>
  <si>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</si>
  <si>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</si>
  <si>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</si>
  <si>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</si>
  <si>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</si>
  <si>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</si>
  <si>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</si>
  <si>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</si>
  <si>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</si>
  <si>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</si>
  <si>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</si>
  <si>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</si>
  <si>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</si>
  <si>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</si>
  <si>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</si>
  <si>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</si>
  <si>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</si>
  <si>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</si>
  <si>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</si>
  <si>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</si>
  <si>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</si>
  <si>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</si>
  <si>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</si>
  <si>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</si>
  <si>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</si>
  <si>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</si>
  <si>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</si>
  <si>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</si>
  <si>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</si>
  <si>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</si>
  <si>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</si>
  <si>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</si>
  <si>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</si>
  <si>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</si>
  <si>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</si>
  <si>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</si>
  <si>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</si>
  <si>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</si>
  <si>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</si>
  <si>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</si>
  <si>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</si>
  <si>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</si>
  <si>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</si>
  <si>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</si>
  <si>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</si>
  <si>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</si>
  <si>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</si>
  <si>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</si>
  <si>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</si>
  <si>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</si>
  <si>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</si>
  <si>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</si>
  <si>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</si>
  <si>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</si>
  <si>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</si>
  <si>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</si>
  <si>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</si>
  <si>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</si>
  <si>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</si>
  <si>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</si>
  <si>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</si>
  <si>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</si>
  <si>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</si>
  <si>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</si>
  <si>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</si>
  <si>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</si>
  <si>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</si>
  <si>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</si>
  <si>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</si>
  <si>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</si>
  <si>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</si>
  <si>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</si>
  <si>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</si>
  <si>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</si>
  <si>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</si>
  <si>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</si>
  <si>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</si>
  <si>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</si>
  <si>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</si>
  <si>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</si>
  <si>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</si>
  <si>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</si>
  <si>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</si>
  <si>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</si>
  <si>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</si>
  <si>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</si>
  <si>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</si>
  <si>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</si>
  <si>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</si>
  <si>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</si>
  <si>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</si>
  <si>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</si>
  <si>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</si>
  <si>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</si>
  <si>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</si>
  <si>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</si>
  <si>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</si>
  <si>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</si>
  <si>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</si>
  <si>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</si>
  <si>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</si>
  <si>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</si>
  <si>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</si>
  <si>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</si>
  <si>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</si>
  <si>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</si>
  <si>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</si>
  <si>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</si>
  <si>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</si>
  <si>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</si>
  <si>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</si>
  <si>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</si>
  <si>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</si>
  <si>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</si>
  <si>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</si>
  <si>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</si>
  <si>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</si>
  <si>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</si>
  <si>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</si>
  <si>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</si>
  <si>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</si>
  <si>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</si>
  <si>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</si>
  <si>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</si>
  <si>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</si>
  <si>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</si>
  <si>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</si>
  <si>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</si>
  <si>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</si>
  <si>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</si>
  <si>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</si>
  <si>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</si>
  <si>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</si>
  <si>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</si>
  <si>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</si>
  <si>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</si>
  <si>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</si>
  <si>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</si>
  <si>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</si>
  <si>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</si>
  <si>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</si>
  <si>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</si>
  <si>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</si>
  <si>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</si>
  <si>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</si>
  <si>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</si>
  <si>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</si>
  <si>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</si>
  <si>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</si>
  <si>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</si>
  <si>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</si>
  <si>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</si>
  <si>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</si>
  <si>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</si>
  <si>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</si>
  <si>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</si>
  <si>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</si>
  <si>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</si>
  <si>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</si>
  <si>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</si>
  <si>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</si>
  <si>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</si>
  <si>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</si>
  <si>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</si>
  <si>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</si>
  <si>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</si>
  <si>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</si>
  <si>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</si>
  <si>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</si>
  <si>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</si>
  <si>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</si>
  <si>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</si>
  <si>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</si>
  <si>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</si>
  <si>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</si>
  <si>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</si>
  <si>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</si>
  <si>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</si>
  <si>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</si>
  <si>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</si>
  <si>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</si>
  <si>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</si>
  <si>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</si>
  <si>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</si>
  <si>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</si>
  <si>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</si>
  <si>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</si>
  <si>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</si>
  <si>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</si>
  <si>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</si>
  <si>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</si>
  <si>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</si>
  <si>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</si>
  <si>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</si>
  <si>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</si>
  <si>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</si>
  <si>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</si>
  <si>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</si>
  <si>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</si>
  <si>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</si>
  <si>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</si>
  <si>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</si>
  <si>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</si>
  <si>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</si>
  <si>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</si>
  <si>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</si>
  <si>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</si>
  <si>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</si>
  <si>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</si>
  <si>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</si>
  <si>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</si>
  <si>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</si>
  <si>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</si>
  <si>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EXPEDITION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</si>
  <si>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</si>
  <si>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</si>
  <si>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</si>
  <si>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</si>
  <si>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</si>
  <si>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</si>
  <si>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</si>
  <si>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</si>
  <si>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</si>
  <si>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</si>
  <si>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</si>
  <si>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</si>
  <si>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</si>
  <si>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</si>
  <si>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</si>
  <si>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</si>
  <si>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</si>
  <si>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</si>
  <si>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</si>
  <si>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</si>
  <si>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</si>
  <si>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</si>
  <si>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</si>
  <si>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</si>
  <si>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</si>
  <si>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</si>
  <si>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</si>
  <si>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</si>
  <si>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</si>
  <si>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</si>
  <si>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</si>
  <si>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</si>
  <si>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</si>
  <si>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</si>
  <si>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</si>
  <si>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</si>
  <si>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</si>
  <si>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</si>
  <si>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</si>
  <si>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</si>
  <si>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</si>
  <si>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</si>
  <si>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</si>
  <si>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</si>
  <si>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</si>
  <si>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</si>
  <si>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</si>
  <si>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</si>
  <si>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</si>
  <si>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</si>
  <si>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</si>
  <si>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</si>
  <si>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</si>
  <si>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</si>
  <si>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</si>
  <si>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</si>
  <si>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</si>
  <si>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</si>
  <si>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</si>
  <si>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</si>
  <si>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</si>
  <si>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</si>
  <si>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</si>
  <si>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</si>
  <si>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</si>
  <si>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</si>
  <si>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</si>
  <si>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</si>
  <si>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</si>
  <si>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</si>
  <si>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</si>
  <si>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</si>
  <si>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</si>
  <si>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</si>
  <si>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</si>
  <si>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</si>
  <si>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</si>
  <si>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</si>
  <si>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</si>
  <si>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</si>
  <si>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</si>
  <si>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</si>
  <si>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</si>
  <si>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</si>
  <si>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</si>
  <si>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</si>
  <si>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</si>
  <si>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</si>
  <si>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</si>
  <si>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</si>
  <si>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</si>
  <si>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</si>
  <si>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</si>
  <si>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</si>
  <si>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</si>
  <si>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</si>
  <si>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</si>
  <si>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</si>
  <si>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</si>
  <si>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</si>
  <si>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</si>
  <si>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</si>
  <si>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</si>
  <si>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</si>
  <si>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</si>
  <si>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</si>
  <si>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</si>
  <si>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</si>
  <si>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</si>
  <si>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</si>
  <si>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</si>
  <si>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</si>
  <si>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</si>
  <si>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</si>
  <si>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</si>
  <si>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</si>
  <si>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</si>
  <si>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</si>
  <si>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</si>
  <si>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</si>
  <si>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</si>
  <si>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</si>
  <si>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</si>
  <si>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</si>
  <si>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</si>
  <si>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</si>
  <si>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</si>
  <si>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</si>
  <si>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</si>
  <si>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</si>
  <si>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</si>
  <si>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</si>
  <si>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</si>
  <si>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</si>
  <si>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</si>
  <si>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</si>
  <si>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</si>
  <si>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</si>
  <si>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</si>
  <si>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</si>
  <si>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</si>
  <si>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</si>
  <si>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</si>
  <si>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</si>
  <si>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</si>
  <si>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</si>
  <si>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</si>
  <si>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</si>
  <si>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</si>
  <si>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</si>
  <si>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</si>
  <si>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</si>
  <si>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</si>
  <si>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</si>
  <si>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</si>
  <si>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</si>
  <si>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</si>
  <si>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</si>
  <si>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</si>
  <si>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</si>
  <si>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</si>
  <si>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</si>
  <si>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</si>
  <si>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</si>
  <si>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</si>
  <si>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</si>
  <si>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</si>
  <si>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</si>
  <si>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</si>
  <si>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</si>
  <si>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</si>
  <si>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</si>
  <si>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</si>
  <si>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</si>
  <si>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</si>
  <si>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</si>
  <si>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</si>
  <si>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</si>
  <si>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</si>
  <si>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</si>
  <si>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</si>
  <si>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</si>
  <si>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</si>
  <si>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</si>
  <si>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</si>
  <si>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</si>
  <si>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</si>
  <si>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</si>
  <si>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</si>
  <si>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</si>
  <si>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</si>
  <si>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</si>
  <si>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</si>
  <si>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</si>
  <si>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</si>
  <si>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</si>
  <si>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</si>
  <si>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</si>
  <si>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</si>
  <si>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</si>
  <si>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</si>
  <si>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</si>
  <si>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</si>
  <si>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</si>
  <si>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</si>
  <si>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</si>
  <si>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</si>
  <si>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</si>
  <si>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</si>
  <si>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</si>
  <si>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</si>
  <si>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</si>
  <si>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</si>
  <si>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</si>
  <si>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</si>
  <si>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</si>
  <si>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</si>
  <si>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</si>
  <si>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</si>
  <si>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</si>
  <si>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</si>
  <si>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</si>
  <si>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</si>
  <si>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</si>
  <si>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</si>
  <si>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</si>
  <si>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</si>
  <si>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</si>
  <si>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</si>
  <si>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</si>
  <si>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</si>
  <si>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</si>
  <si>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</si>
  <si>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</si>
  <si>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</si>
  <si>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</si>
  <si>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</si>
  <si>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</si>
  <si>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</si>
  <si>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</si>
  <si>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</si>
  <si>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</si>
  <si>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</si>
  <si>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</si>
  <si>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</si>
  <si>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</si>
  <si>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</si>
  <si>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</si>
  <si>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</si>
  <si>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</si>
  <si>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</si>
  <si>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</si>
  <si>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</si>
  <si>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</si>
  <si>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AK_002_Vehicle_002_ADD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</si>
  <si>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</si>
  <si>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</si>
  <si>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</si>
  <si>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</si>
  <si>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</si>
  <si>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</si>
  <si>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</si>
  <si>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</si>
  <si>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</si>
  <si>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</si>
  <si>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</si>
  <si>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</si>
  <si>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</si>
  <si>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</si>
  <si>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</si>
  <si>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</si>
  <si>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</si>
  <si>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</si>
  <si>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</si>
  <si>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</si>
  <si>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</si>
  <si>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</si>
  <si>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</si>
  <si>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</si>
  <si>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</si>
  <si>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</si>
  <si>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</si>
  <si>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</si>
  <si>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</si>
  <si>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</si>
  <si>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</si>
  <si>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</si>
  <si>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</si>
  <si>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</si>
  <si>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</si>
  <si>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</si>
  <si>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</si>
  <si>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</si>
  <si>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</si>
  <si>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</si>
  <si>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</si>
  <si>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</si>
  <si>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</si>
  <si>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</si>
  <si>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</si>
  <si>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</si>
  <si>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</si>
  <si>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</si>
  <si>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</si>
  <si>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</si>
  <si>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</si>
  <si>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</si>
  <si>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</si>
  <si>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</si>
  <si>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</si>
  <si>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</si>
  <si>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</si>
  <si>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</si>
  <si>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</si>
  <si>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</si>
  <si>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</si>
  <si>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</si>
  <si>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</si>
  <si>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</si>
  <si>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</si>
  <si>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</si>
  <si>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</si>
  <si>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</si>
  <si>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</si>
  <si>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</si>
  <si>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</si>
  <si>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</si>
  <si>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</si>
  <si>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</si>
  <si>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</si>
  <si>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</si>
  <si>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</si>
  <si>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</si>
  <si>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</si>
  <si>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</si>
  <si>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</si>
  <si>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</si>
  <si>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</si>
  <si>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</si>
  <si>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</si>
  <si>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</si>
  <si>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</si>
  <si>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</si>
  <si>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</si>
  <si>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</si>
  <si>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</si>
  <si>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</si>
  <si>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</si>
  <si>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</si>
  <si>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</si>
  <si>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</si>
  <si>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</si>
  <si>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</si>
  <si>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</si>
  <si>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</si>
  <si>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</si>
  <si>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</si>
  <si>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</si>
  <si>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</si>
  <si>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</si>
  <si>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</si>
  <si>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</si>
  <si>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</si>
  <si>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</si>
  <si>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</si>
  <si>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</si>
  <si>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</si>
  <si>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</si>
  <si>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</si>
  <si>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</si>
  <si>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</si>
  <si>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</si>
  <si>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</si>
  <si>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</si>
  <si>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</si>
  <si>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</si>
  <si>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</si>
  <si>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</si>
  <si>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</si>
  <si>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</si>
  <si>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</si>
  <si>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</si>
  <si>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</si>
  <si>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</si>
  <si>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</si>
  <si>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</si>
  <si>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</si>
  <si>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</si>
  <si>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</si>
  <si>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</si>
  <si>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</si>
  <si>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</si>
  <si>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</si>
  <si>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</si>
  <si>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</si>
  <si>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</si>
  <si>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</si>
  <si>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</si>
  <si>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</si>
  <si>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</si>
  <si>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</si>
  <si>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</si>
  <si>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</si>
  <si>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</si>
  <si>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</si>
  <si>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</si>
  <si>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</si>
  <si>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</si>
  <si>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</si>
  <si>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</si>
  <si>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</si>
  <si>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</si>
  <si>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</si>
  <si>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</si>
  <si>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</si>
  <si>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</si>
  <si>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</si>
  <si>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</si>
  <si>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</si>
  <si>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</si>
  <si>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</si>
  <si>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</si>
  <si>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</si>
  <si>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</si>
  <si>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</si>
  <si>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</si>
  <si>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</si>
  <si>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</si>
  <si>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</si>
  <si>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</si>
  <si>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</si>
  <si>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</si>
  <si>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</si>
  <si>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</si>
  <si>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</si>
  <si>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</si>
  <si>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</si>
  <si>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</si>
  <si>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</si>
  <si>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</si>
  <si>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</si>
  <si>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</si>
  <si>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</si>
  <si>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</si>
  <si>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</si>
  <si>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</si>
  <si>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</si>
  <si>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</si>
  <si>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</si>
  <si>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</si>
  <si>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</si>
  <si>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</si>
  <si>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</si>
  <si>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</si>
  <si>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</si>
  <si>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</si>
  <si>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</si>
  <si>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</si>
  <si>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</si>
  <si>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</si>
  <si>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</si>
  <si>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</si>
  <si>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</si>
  <si>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</si>
  <si>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</si>
  <si>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</si>
  <si>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</si>
  <si>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</si>
  <si>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</si>
  <si>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</si>
  <si>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</si>
  <si>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</si>
  <si>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</si>
  <si>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</si>
  <si>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</si>
  <si>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</si>
  <si>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</si>
  <si>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</si>
  <si>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</si>
  <si>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</si>
  <si>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</si>
  <si>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</si>
  <si>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</si>
  <si>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</si>
  <si>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</si>
  <si>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</si>
  <si>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</si>
  <si>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</si>
  <si>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</si>
  <si>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</si>
  <si>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</si>
  <si>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</si>
  <si>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</si>
  <si>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</si>
  <si>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</si>
  <si>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</si>
  <si>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</si>
  <si>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</si>
  <si>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</si>
  <si>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</si>
  <si>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</si>
  <si>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</si>
  <si>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</si>
  <si>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</si>
  <si>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</si>
  <si>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</si>
  <si>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</si>
  <si>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</si>
  <si>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</si>
  <si>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</si>
  <si>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</si>
  <si>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</si>
  <si>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</si>
  <si>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</si>
  <si>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</si>
  <si>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</si>
  <si>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</si>
  <si>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</si>
  <si>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</si>
  <si>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</si>
  <si>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</si>
  <si>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</si>
  <si>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</si>
  <si>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</si>
  <si>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</si>
  <si>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</si>
  <si>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</si>
  <si>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</si>
  <si>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</si>
  <si>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</si>
  <si>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</si>
  <si>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</si>
  <si>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</si>
  <si>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</si>
  <si>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</si>
  <si>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</si>
  <si>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</si>
  <si>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</si>
  <si>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</si>
  <si>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</si>
  <si>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</si>
  <si>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</si>
  <si>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</si>
  <si>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</si>
  <si>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</si>
  <si>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</si>
  <si>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</si>
  <si>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</si>
  <si>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</si>
  <si>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</si>
  <si>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</si>
  <si>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</si>
  <si>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</si>
  <si>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</si>
  <si>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</si>
  <si>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</si>
  <si>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</si>
  <si>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</si>
  <si>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</si>
  <si>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</si>
  <si>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</si>
  <si>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</si>
  <si>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</si>
  <si>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</si>
  <si>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</si>
  <si>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</si>
  <si>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</si>
  <si>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</si>
  <si>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</si>
  <si>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</si>
  <si>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</si>
  <si>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</si>
  <si>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</si>
  <si>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</si>
  <si>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</si>
  <si>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</si>
  <si>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</si>
  <si>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</si>
  <si>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</si>
  <si>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</si>
  <si>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</si>
  <si>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</si>
  <si>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</si>
  <si>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</si>
  <si>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</si>
  <si>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</si>
  <si>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</si>
  <si>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</si>
  <si>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</si>
  <si>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</si>
  <si>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</si>
  <si>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</si>
  <si>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</si>
  <si>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</si>
  <si>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</si>
  <si>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</si>
  <si>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</si>
  <si>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</si>
  <si>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</si>
  <si>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</si>
  <si>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</si>
  <si>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</si>
  <si>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</si>
  <si>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</si>
  <si>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</si>
  <si>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</si>
  <si>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</si>
  <si>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</si>
  <si>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</si>
  <si>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</si>
  <si>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</si>
  <si>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</si>
  <si>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</si>
  <si>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</si>
  <si>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</si>
  <si>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</si>
  <si>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</si>
  <si>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</si>
  <si>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</si>
  <si>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</si>
  <si>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</si>
  <si>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</si>
  <si>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</si>
  <si>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</si>
  <si>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</si>
  <si>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</si>
  <si>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</si>
  <si>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</si>
  <si>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</si>
  <si>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</si>
  <si>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</si>
  <si>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</si>
  <si>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</si>
  <si>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</si>
  <si>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</si>
  <si>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</si>
  <si>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</si>
  <si>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</si>
  <si>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</si>
  <si>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</si>
  <si>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</si>
  <si>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</si>
  <si>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</si>
  <si>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</si>
  <si>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</si>
  <si>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</si>
  <si>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</si>
  <si>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</si>
  <si>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</si>
  <si>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</si>
  <si>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</si>
  <si>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</si>
  <si>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</si>
  <si>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</si>
  <si>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</si>
  <si>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</si>
  <si>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</si>
  <si>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</si>
  <si>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</si>
  <si>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</si>
  <si>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</si>
  <si>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</si>
  <si>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</si>
  <si>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</si>
  <si>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</si>
  <si>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</si>
  <si>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</si>
  <si>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</si>
  <si>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</si>
  <si>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</si>
  <si>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</si>
  <si>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</si>
  <si>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</si>
  <si>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</si>
  <si>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</si>
  <si>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</si>
  <si>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</si>
  <si>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</si>
  <si>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</si>
  <si>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</si>
  <si>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</si>
  <si>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</si>
  <si>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</si>
  <si>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</si>
  <si>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</si>
  <si>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</si>
  <si>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</si>
  <si>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</si>
  <si>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</si>
  <si>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</si>
  <si>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</si>
  <si>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</si>
  <si>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</si>
  <si>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</si>
  <si>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</si>
  <si>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</si>
  <si>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</si>
  <si>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</si>
  <si>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</si>
  <si>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</si>
  <si>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</si>
  <si>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</si>
  <si>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</si>
  <si>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</si>
  <si>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</si>
  <si>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</si>
  <si>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</si>
  <si>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</si>
  <si>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</si>
  <si>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</si>
  <si>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</si>
  <si>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</si>
  <si>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</si>
  <si>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</si>
  <si>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</si>
  <si>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</si>
  <si>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</si>
  <si>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</si>
  <si>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</si>
  <si>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</si>
  <si>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</si>
  <si>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</si>
  <si>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</si>
  <si>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</si>
  <si>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</si>
  <si>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</si>
  <si>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</si>
  <si>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</si>
  <si>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</si>
  <si>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</si>
  <si>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</si>
  <si>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</si>
  <si>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</si>
  <si>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</si>
  <si>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</si>
  <si>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</si>
  <si>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</si>
  <si>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</si>
  <si>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</si>
  <si>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</si>
  <si>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</si>
  <si>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</si>
  <si>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</si>
  <si>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</si>
  <si>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</si>
  <si>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</si>
  <si>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</si>
  <si>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</si>
  <si>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</si>
  <si>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</si>
  <si>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</si>
  <si>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</si>
  <si>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</si>
  <si>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</si>
  <si>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</si>
  <si>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</si>
  <si>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</si>
  <si>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</si>
  <si>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</si>
  <si>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</si>
  <si>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</si>
  <si>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</si>
  <si>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</si>
  <si>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</si>
  <si>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</si>
  <si>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</si>
  <si>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</si>
  <si>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</si>
  <si>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</si>
  <si>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</si>
  <si>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</si>
  <si>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</si>
  <si>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</si>
  <si>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</si>
  <si>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</si>
  <si>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</si>
  <si>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</si>
  <si>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</si>
  <si>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</si>
  <si>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</si>
  <si>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</si>
  <si>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</si>
  <si>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</si>
  <si>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</si>
  <si>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</si>
  <si>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</si>
  <si>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</si>
  <si>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</si>
  <si>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</si>
  <si>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</si>
  <si>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</si>
  <si>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</si>
  <si>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</si>
  <si>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</si>
  <si>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</si>
  <si>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</si>
  <si>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</si>
  <si>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</si>
  <si>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</si>
  <si>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</si>
  <si>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</si>
  <si>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</si>
  <si>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</si>
  <si>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</si>
  <si>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</si>
  <si>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</si>
  <si>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</si>
  <si>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</si>
  <si>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</si>
  <si>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</si>
  <si>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</si>
  <si>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</si>
  <si>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</si>
  <si>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</si>
  <si>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</si>
  <si>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</si>
  <si>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</si>
  <si>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</si>
  <si>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</si>
  <si>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</si>
  <si>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</si>
  <si>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</si>
  <si>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</si>
  <si>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</si>
  <si>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</si>
  <si>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</si>
  <si>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</si>
  <si>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</si>
  <si>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</si>
  <si>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</si>
  <si>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</si>
  <si>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</si>
  <si>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</si>
  <si>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</si>
  <si>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</si>
  <si>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</si>
  <si>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</si>
  <si>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</si>
  <si>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</si>
  <si>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</si>
  <si>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</si>
  <si>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</si>
  <si>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</si>
  <si>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</si>
  <si>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</si>
  <si>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</si>
  <si>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</si>
  <si>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</si>
  <si>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</si>
  <si>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</si>
  <si>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</si>
  <si>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</si>
  <si>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</si>
  <si>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</si>
  <si>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</si>
  <si>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</si>
  <si>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</si>
  <si>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</si>
  <si>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</si>
  <si>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</si>
  <si>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</si>
  <si>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</si>
  <si>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</si>
  <si>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</si>
  <si>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</si>
  <si>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</si>
  <si>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</si>
  <si>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</si>
  <si>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</si>
  <si>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</si>
  <si>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</si>
  <si>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</si>
  <si>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</si>
  <si>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</si>
  <si>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</si>
  <si>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</si>
  <si>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</si>
  <si>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</si>
  <si>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</si>
  <si>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</si>
  <si>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</si>
  <si>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</si>
  <si>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</si>
  <si>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</si>
  <si>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</si>
  <si>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</si>
  <si>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</si>
  <si>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</si>
  <si>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</si>
  <si>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</si>
  <si>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</si>
  <si>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</si>
  <si>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</si>
  <si>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</si>
  <si>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</si>
  <si>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</si>
  <si>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</si>
  <si>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</si>
  <si>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</si>
  <si>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</si>
  <si>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</si>
  <si>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</si>
  <si>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</si>
  <si>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</si>
  <si>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</si>
  <si>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</si>
  <si>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</si>
  <si>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</si>
  <si>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</si>
  <si>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</si>
  <si>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</si>
  <si>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</si>
  <si>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</si>
  <si>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</si>
  <si>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</si>
  <si>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</si>
  <si>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</si>
  <si>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</si>
  <si>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</si>
  <si>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</si>
  <si>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</si>
  <si>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</si>
  <si>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</si>
  <si>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</si>
  <si>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</si>
  <si>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</si>
  <si>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</si>
  <si>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</si>
  <si>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</si>
  <si>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</si>
  <si>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</si>
  <si>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</si>
  <si>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</si>
  <si>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</si>
  <si>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</si>
  <si>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</si>
  <si>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</si>
  <si>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</si>
  <si>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</si>
  <si>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</si>
  <si>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</si>
  <si>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</si>
  <si>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</si>
  <si>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</si>
  <si>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</si>
  <si>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</si>
  <si>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</si>
  <si>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</si>
  <si>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</si>
  <si>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</si>
  <si>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</si>
  <si>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</si>
  <si>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</si>
  <si>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</si>
  <si>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</si>
  <si>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</si>
  <si>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</si>
  <si>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</si>
  <si>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</si>
  <si>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</si>
  <si>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</si>
  <si>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</si>
  <si>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</si>
  <si>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</si>
  <si>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</si>
  <si>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</si>
  <si>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</si>
  <si>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</si>
  <si>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</si>
  <si>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</si>
  <si>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</si>
  <si>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</si>
  <si>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</si>
  <si>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</si>
  <si>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</si>
  <si>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</si>
  <si>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</si>
  <si>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</si>
  <si>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</si>
  <si>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</si>
  <si>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</si>
  <si>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</si>
  <si>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</si>
  <si>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</si>
  <si>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</si>
  <si>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</si>
  <si>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</si>
  <si>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</si>
  <si>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</si>
  <si>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</si>
  <si>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</si>
  <si>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</si>
  <si>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</si>
  <si>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</si>
  <si>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</si>
  <si>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</si>
  <si>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</si>
  <si>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</si>
  <si>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</si>
  <si>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</si>
  <si>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</si>
  <si>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</si>
  <si>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</si>
  <si>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</si>
  <si>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</si>
  <si>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</si>
  <si>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</si>
  <si>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</si>
  <si>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</si>
  <si>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</si>
  <si>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</si>
  <si>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</si>
  <si>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</si>
  <si>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</si>
  <si>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</si>
  <si>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</si>
  <si>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</si>
  <si>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</si>
  <si>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</si>
  <si>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</si>
  <si>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</si>
  <si>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</si>
  <si>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</si>
  <si>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</si>
  <si>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</si>
  <si>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</si>
  <si>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</si>
  <si>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</si>
  <si>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</si>
  <si>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</si>
  <si>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</si>
  <si>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</si>
  <si>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</si>
  <si>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</si>
  <si>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</si>
  <si>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</si>
  <si>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</si>
  <si>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</si>
  <si>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</si>
  <si>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</si>
  <si>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</si>
  <si>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</si>
  <si>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</si>
  <si>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</si>
  <si>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</si>
  <si>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</si>
  <si>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</si>
  <si>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</si>
  <si>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</si>
  <si>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</si>
  <si>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</si>
  <si>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</si>
  <si>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</si>
  <si>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</si>
  <si>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</si>
  <si>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</si>
  <si>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</si>
  <si>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</si>
  <si>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</si>
  <si>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</si>
  <si>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</si>
  <si>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</si>
  <si>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</si>
  <si>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</si>
  <si>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</si>
  <si>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</si>
  <si>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</si>
  <si>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</si>
  <si>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</si>
  <si>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</si>
  <si>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</si>
  <si>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</si>
  <si>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</si>
  <si>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</si>
  <si>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</si>
  <si>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</si>
  <si>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</si>
  <si>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</si>
  <si>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</si>
  <si>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</si>
  <si>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</si>
  <si>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</si>
  <si>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</si>
  <si>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</si>
  <si>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</si>
  <si>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</si>
  <si>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</si>
  <si>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</si>
  <si>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</si>
  <si>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</si>
  <si>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</si>
  <si>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</si>
  <si>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</si>
  <si>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</si>
  <si>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</si>
  <si>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</si>
  <si>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</si>
  <si>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</si>
  <si>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</si>
  <si>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</si>
  <si>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</si>
  <si>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</si>
  <si>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</si>
  <si>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</si>
  <si>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</si>
  <si>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</si>
  <si>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</si>
  <si>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</si>
  <si>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</si>
  <si>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</si>
  <si>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</si>
  <si>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</si>
  <si>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</si>
  <si>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</si>
  <si>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</si>
  <si>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</si>
  <si>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</si>
  <si>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</si>
  <si>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</si>
  <si>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</si>
  <si>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</si>
  <si>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</si>
  <si>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</si>
  <si>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</si>
  <si>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</si>
  <si>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</si>
  <si>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</si>
  <si>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</si>
  <si>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</si>
  <si>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</si>
  <si>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</si>
  <si>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</si>
  <si>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</si>
  <si>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</si>
  <si>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</si>
  <si>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</si>
  <si>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</si>
  <si>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</si>
  <si>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</si>
  <si>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</si>
  <si>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</si>
  <si>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</si>
  <si>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</si>
  <si>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</si>
  <si>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</si>
  <si>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</si>
  <si>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</si>
  <si>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</si>
  <si>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</si>
  <si>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</si>
  <si>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</si>
  <si>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</si>
  <si>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</si>
  <si>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</si>
  <si>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</si>
  <si>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</si>
  <si>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</si>
  <si>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</si>
  <si>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</si>
  <si>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</si>
  <si>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</si>
  <si>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</si>
  <si>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</si>
  <si>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</si>
  <si>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</si>
  <si>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</si>
  <si>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</si>
  <si>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</si>
  <si>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</si>
  <si>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</si>
  <si>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</si>
  <si>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</si>
  <si>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</si>
  <si>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</si>
  <si>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</si>
  <si>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</si>
  <si>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</si>
  <si>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</si>
  <si>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</si>
  <si>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</si>
  <si>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</si>
  <si>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</si>
  <si>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</si>
  <si>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</si>
  <si>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</si>
  <si>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</si>
  <si>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</si>
  <si>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</si>
  <si>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</si>
  <si>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</si>
  <si>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</si>
  <si>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</si>
  <si>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</si>
  <si>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</si>
  <si>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</si>
  <si>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</si>
  <si>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</si>
  <si>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</si>
  <si>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</si>
  <si>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</si>
  <si>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</si>
  <si>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</si>
  <si>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</si>
  <si>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</si>
  <si>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</si>
  <si>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</si>
  <si>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</si>
  <si>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</si>
  <si>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</si>
  <si>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</si>
  <si>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</si>
  <si>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</si>
  <si>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</si>
  <si>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</si>
  <si>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</si>
  <si>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</si>
  <si>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</si>
  <si>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</si>
  <si>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</si>
  <si>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</si>
  <si>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</si>
  <si>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</si>
  <si>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</si>
  <si>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</si>
  <si>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</si>
  <si>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</si>
  <si>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</si>
  <si>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</si>
  <si>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</si>
  <si>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</si>
  <si>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</si>
  <si>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</si>
  <si>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</si>
  <si>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</si>
  <si>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</si>
  <si>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</si>
  <si>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</si>
  <si>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</si>
  <si>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</si>
  <si>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</si>
  <si>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</si>
  <si>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</si>
  <si>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</si>
  <si>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</si>
  <si>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</si>
  <si>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</si>
  <si>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</si>
  <si>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</si>
  <si>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</si>
  <si>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</si>
  <si>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</si>
  <si>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</si>
  <si>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</si>
  <si>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</si>
  <si>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</si>
  <si>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</si>
  <si>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</si>
  <si>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</si>
  <si>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</si>
  <si>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</si>
  <si>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</si>
  <si>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</si>
  <si>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</si>
  <si>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</si>
  <si>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</si>
  <si>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</si>
  <si>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</si>
  <si>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</si>
  <si>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</si>
  <si>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</si>
  <si>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</si>
  <si>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</si>
  <si>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</si>
  <si>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</si>
  <si>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</si>
  <si>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</si>
  <si>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</si>
  <si>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</si>
  <si>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</si>
  <si>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</si>
  <si>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</si>
  <si>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</si>
  <si>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</si>
  <si>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</si>
  <si>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</si>
  <si>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</si>
  <si>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</si>
  <si>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</si>
  <si>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</si>
  <si>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</si>
  <si>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</si>
  <si>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</si>
  <si>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</si>
  <si>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</si>
  <si>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</si>
  <si>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</si>
  <si>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</si>
  <si>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</si>
  <si>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</si>
  <si>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</si>
  <si>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</si>
  <si>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</si>
  <si>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</si>
  <si>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</si>
  <si>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</si>
  <si>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</si>
  <si>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</si>
  <si>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</si>
  <si>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</si>
  <si>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</si>
  <si>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</si>
  <si>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</si>
  <si>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</si>
  <si>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</si>
  <si>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</si>
  <si>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</si>
  <si>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</si>
  <si>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</si>
  <si>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</si>
  <si>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</si>
  <si>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</si>
  <si>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</si>
  <si>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</si>
  <si>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</si>
  <si>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</si>
  <si>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</si>
  <si>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</si>
  <si>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</si>
  <si>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</si>
  <si>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</si>
  <si>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</si>
  <si>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</si>
  <si>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</si>
  <si>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</si>
  <si>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</si>
  <si>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</si>
  <si>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</si>
  <si>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</si>
  <si>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</si>
  <si>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</si>
  <si>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</si>
  <si>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</si>
  <si>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</si>
  <si>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</si>
  <si>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</si>
  <si>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</si>
  <si>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</si>
  <si>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</si>
  <si>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</si>
  <si>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</si>
  <si>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</si>
  <si>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</si>
  <si>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</si>
  <si>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</si>
  <si>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</si>
  <si>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</si>
  <si>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</si>
  <si>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</si>
  <si>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</si>
  <si>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</si>
  <si>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</si>
  <si>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</si>
  <si>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</si>
  <si>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</si>
  <si>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</si>
  <si>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</si>
  <si>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</si>
  <si>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</si>
  <si>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</si>
  <si>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</si>
  <si>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</si>
  <si>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</si>
  <si>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</si>
  <si>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</si>
  <si>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</si>
  <si>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</si>
  <si>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</si>
  <si>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</si>
  <si>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</si>
  <si>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</si>
  <si>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</si>
  <si>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</si>
  <si>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</si>
  <si>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</si>
  <si>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</si>
  <si>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</si>
  <si>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</si>
  <si>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</si>
  <si>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</si>
  <si>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</si>
  <si>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</si>
  <si>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</si>
  <si>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</si>
  <si>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</si>
  <si>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</si>
  <si>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</si>
  <si>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</si>
  <si>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</si>
  <si>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</si>
  <si>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</si>
  <si>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</si>
  <si>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</si>
  <si>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</si>
  <si>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</si>
  <si>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</si>
  <si>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</si>
  <si>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</si>
  <si>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</si>
  <si>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</si>
  <si>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</si>
  <si>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</si>
  <si>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</si>
  <si>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</si>
  <si>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</si>
  <si>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</si>
  <si>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</si>
  <si>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</si>
  <si>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</si>
  <si>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</si>
  <si>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</si>
  <si>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</si>
  <si>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</si>
  <si>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</si>
  <si>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</si>
  <si>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</si>
  <si>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</si>
  <si>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</si>
  <si>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</si>
  <si>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</si>
  <si>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</si>
  <si>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</si>
  <si>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</si>
  <si>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</si>
  <si>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</si>
  <si>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</si>
  <si>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</si>
  <si>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</si>
  <si>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</si>
  <si>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</si>
  <si>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</si>
  <si>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</si>
  <si>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</si>
  <si>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</si>
  <si>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</si>
  <si>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</si>
  <si>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</si>
  <si>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</si>
  <si>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</si>
  <si>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</si>
  <si>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</si>
  <si>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</si>
  <si>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</si>
  <si>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</si>
  <si>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</si>
  <si>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</si>
  <si>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</si>
  <si>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</si>
  <si>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</si>
  <si>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</si>
  <si>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</si>
  <si>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</si>
  <si>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</si>
  <si>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</si>
  <si>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</si>
  <si>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</si>
  <si>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</si>
  <si>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</si>
  <si>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</si>
  <si>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</si>
  <si>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</si>
  <si>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</si>
  <si>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</si>
  <si>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</si>
  <si>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</si>
  <si>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</si>
  <si>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</si>
  <si>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</si>
  <si>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</si>
  <si>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</si>
  <si>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</si>
  <si>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</si>
  <si>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</si>
  <si>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</si>
  <si>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</si>
  <si>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</si>
  <si>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</si>
  <si>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</si>
  <si>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</si>
  <si>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</si>
  <si>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</si>
  <si>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</si>
  <si>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</si>
  <si>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</si>
  <si>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</si>
  <si>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</si>
  <si>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</si>
  <si>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</si>
  <si>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</si>
  <si>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</si>
  <si>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</si>
  <si>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</si>
  <si>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</si>
  <si>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</si>
  <si>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</si>
  <si>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</si>
  <si>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</si>
  <si>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</si>
  <si>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</si>
  <si>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</si>
  <si>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</si>
  <si>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</si>
  <si>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</si>
  <si>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</si>
  <si>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</si>
  <si>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</si>
  <si>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</si>
  <si>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</si>
  <si>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</si>
  <si>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</si>
  <si>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</si>
  <si>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</si>
  <si>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</si>
  <si>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</si>
  <si>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</si>
  <si>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</si>
  <si>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</si>
  <si>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</si>
  <si>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</si>
  <si>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</si>
  <si>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</si>
  <si>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</si>
  <si>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</si>
  <si>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</si>
  <si>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</si>
  <si>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</si>
  <si>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</si>
  <si>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</si>
  <si>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</si>
  <si>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</si>
  <si>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</si>
  <si>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</si>
  <si>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</si>
  <si>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</si>
  <si>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</si>
  <si>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</si>
  <si>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</si>
  <si>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</si>
  <si>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</si>
  <si>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</si>
  <si>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</si>
  <si>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</si>
  <si>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</si>
  <si>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</si>
  <si>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</si>
  <si>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</si>
  <si>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</si>
  <si>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</si>
  <si>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</si>
  <si>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</si>
  <si>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</si>
  <si>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</si>
  <si>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</si>
  <si>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</si>
  <si>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</si>
  <si>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</si>
  <si>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</si>
  <si>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</si>
  <si>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</si>
  <si>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</si>
  <si>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</si>
  <si>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</si>
  <si>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</si>
  <si>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</si>
  <si>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</si>
  <si>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</si>
  <si>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</si>
  <si>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</si>
  <si>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</si>
  <si>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</si>
  <si>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</si>
  <si>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</si>
  <si>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</si>
  <si>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</si>
  <si>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</si>
  <si>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</si>
  <si>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</si>
  <si>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</si>
  <si>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</si>
  <si>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</si>
  <si>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</si>
  <si>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</si>
  <si>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</si>
  <si>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</si>
  <si>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</si>
  <si>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</si>
  <si>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</si>
  <si>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</si>
  <si>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</si>
  <si>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</si>
  <si>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</si>
  <si>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</si>
  <si>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</si>
  <si>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</si>
  <si>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</si>
  <si>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</si>
  <si>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</si>
  <si>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</si>
  <si>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</si>
  <si>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</si>
  <si>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</si>
  <si>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</si>
  <si>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</si>
  <si>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</si>
  <si>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</si>
  <si>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</si>
  <si>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</si>
  <si>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</si>
  <si>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</si>
  <si>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</si>
  <si>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</si>
  <si>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</si>
  <si>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</si>
  <si>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</si>
  <si>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</si>
  <si>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</si>
  <si>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</si>
  <si>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</si>
  <si>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</si>
  <si>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</si>
  <si>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</si>
  <si>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</si>
  <si>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</si>
  <si>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</si>
  <si>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</si>
  <si>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</si>
  <si>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</si>
  <si>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</si>
  <si>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</si>
  <si>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</si>
  <si>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</si>
  <si>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</si>
  <si>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</si>
  <si>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</si>
  <si>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</si>
  <si>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</si>
  <si>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</si>
  <si>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</si>
  <si>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</si>
  <si>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</si>
  <si>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</si>
  <si>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</si>
  <si>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</si>
  <si>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</si>
  <si>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</si>
  <si>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</si>
  <si>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</si>
  <si>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</si>
  <si>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</si>
  <si>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</si>
  <si>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</si>
  <si>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</si>
  <si>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</si>
  <si>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</si>
  <si>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</si>
  <si>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</si>
  <si>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</si>
  <si>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</si>
  <si>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</si>
  <si>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</si>
  <si>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</si>
  <si>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</si>
  <si>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</si>
  <si>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</si>
  <si>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</si>
  <si>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</si>
  <si>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</si>
  <si>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</si>
  <si>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</si>
  <si>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</si>
  <si>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</si>
  <si>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</si>
  <si>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</si>
  <si>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</si>
  <si>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</si>
  <si>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</si>
  <si>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</si>
  <si>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</si>
  <si>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</si>
  <si>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</si>
  <si>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</si>
  <si>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</si>
  <si>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</si>
  <si>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</si>
  <si>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</si>
  <si>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</si>
  <si>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</si>
  <si>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</si>
  <si>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</si>
  <si>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</si>
  <si>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</si>
  <si>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</si>
  <si>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</si>
  <si>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</si>
  <si>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</si>
  <si>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</si>
  <si>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</si>
  <si>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</si>
  <si>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</si>
  <si>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</si>
  <si>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</si>
  <si>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</si>
  <si>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</si>
  <si>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</si>
  <si>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</si>
  <si>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</si>
  <si>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</si>
  <si>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</si>
  <si>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</si>
  <si>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</si>
  <si>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</si>
  <si>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</si>
  <si>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Transactions</t>
  </si>
  <si>
    <t>AK_003_Vehicle_003_ADD</t>
  </si>
  <si>
    <t>AK_004_Vehicle_004_ADD</t>
  </si>
  <si>
    <t>Vehicle_Details_Temporary_Override</t>
  </si>
  <si>
    <t>2022</t>
  </si>
  <si>
    <t>AR_001_Vehicle_001,</t>
  </si>
  <si>
    <t>KY_001_Vehicle_001,</t>
  </si>
  <si>
    <t>UT_001_Vehicle_001,</t>
  </si>
  <si>
    <t>AL_001_Vehicle_001,</t>
  </si>
  <si>
    <t>HI_001_Vehicle_001,</t>
  </si>
  <si>
    <t>NY_001_Vehicle_001,</t>
  </si>
  <si>
    <t>Combined Single Limit (CSL)</t>
  </si>
  <si>
    <t>Option 1: 500/300 | 25,000 | 2,000 | 30/75</t>
  </si>
  <si>
    <t>Stacked</t>
  </si>
  <si>
    <t>50,000</t>
  </si>
  <si>
    <t>500,000</t>
  </si>
  <si>
    <t>s</t>
  </si>
  <si>
    <t>1,000,000</t>
  </si>
  <si>
    <t>60,000</t>
  </si>
  <si>
    <t>Not Selected</t>
  </si>
  <si>
    <t>Select_Coverage_Additional_PIP_Limits_Medical_Expense_death_Benefit</t>
  </si>
  <si>
    <t>No Additional Coverage</t>
  </si>
  <si>
    <t>$25,000/$50,000 Satutory</t>
  </si>
  <si>
    <t>750</t>
  </si>
  <si>
    <t>20,000</t>
  </si>
  <si>
    <t>25,000</t>
  </si>
  <si>
    <t>$50,000 (BI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</si>
</sst>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Y573"/>
  <sheetViews>
    <sheetView tabSelected="1" zoomScaleNormal="100" workbookViewId="0">
      <pane xSplit="1" ySplit="2" topLeftCell="HI3" activePane="bottomRight" state="frozen"/>
      <selection pane="topRight" activeCell="B1" sqref="B1"/>
      <selection pane="bottomLeft" activeCell="A3" sqref="A3"/>
      <selection pane="bottomRight" activeCell="HI15" sqref="HI15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28515625" style="5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55.710937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74.5703125" style="5" bestFit="1" customWidth="1"/>
    <col min="243" max="243" width="48.42578125" style="5" bestFit="1" customWidth="1"/>
    <col min="244" max="244" width="31.5703125" style="5" bestFit="1" customWidth="1"/>
    <col min="245" max="245" width="50.28515625" style="5" bestFit="1" customWidth="1"/>
    <col min="246" max="246" width="29.42578125" style="5" bestFit="1" customWidth="1"/>
    <col min="247" max="247" width="39" style="5" bestFit="1" customWidth="1"/>
    <col min="248" max="248" width="36.7109375" style="5" bestFit="1" customWidth="1"/>
    <col min="249" max="249" width="32.7109375" style="5" bestFit="1" customWidth="1"/>
    <col min="250" max="250" width="34.5703125" style="5" bestFit="1" customWidth="1"/>
    <col min="251" max="251" width="32.42578125" style="5" bestFit="1" customWidth="1"/>
    <col min="252" max="252" width="29.28515625" style="5" bestFit="1" customWidth="1"/>
    <col min="253" max="253" width="55.140625" style="5" bestFit="1" customWidth="1"/>
    <col min="254" max="254" width="46.42578125" style="5" bestFit="1" customWidth="1"/>
    <col min="255" max="255" width="38" style="5" bestFit="1" customWidth="1"/>
    <col min="256" max="256" width="128.42578125" style="5" bestFit="1" customWidth="1"/>
    <col min="257" max="257" width="167.7109375" style="5" bestFit="1" customWidth="1"/>
    <col min="258" max="258" width="59.140625" style="5" bestFit="1" customWidth="1"/>
    <col min="259" max="259" width="53.85546875" style="5" bestFit="1" customWidth="1"/>
    <col min="260" max="260" width="34.5703125" style="5" bestFit="1" customWidth="1"/>
    <col min="261" max="261" width="29.42578125" style="5" bestFit="1" customWidth="1"/>
    <col min="262" max="262" width="27.42578125" style="5" bestFit="1" customWidth="1"/>
    <col min="263" max="263" width="46.7109375" style="5" bestFit="1" customWidth="1"/>
    <col min="264" max="264" width="42.28515625" style="5" bestFit="1" customWidth="1"/>
    <col min="265" max="265" width="69.28515625" style="5" bestFit="1" customWidth="1"/>
    <col min="266" max="266" width="50.42578125" style="5" bestFit="1" customWidth="1"/>
    <col min="267" max="267" width="55.5703125" style="5" bestFit="1" customWidth="1"/>
    <col min="268" max="268" width="83.28515625" style="5" bestFit="1" customWidth="1"/>
    <col min="269" max="269" width="27.42578125" style="5" bestFit="1" customWidth="1"/>
    <col min="270" max="270" width="87.7109375" style="5" bestFit="1" customWidth="1"/>
    <col min="271" max="271" width="43.85546875" style="5" bestFit="1" customWidth="1"/>
    <col min="272" max="272" width="129.85546875" style="5" bestFit="1" customWidth="1"/>
    <col min="273" max="273" width="36.140625" style="5" bestFit="1" customWidth="1"/>
    <col min="274" max="274" width="39.140625" style="5" bestFit="1" customWidth="1"/>
    <col min="275" max="275" width="38.5703125" style="5" bestFit="1" customWidth="1"/>
    <col min="276" max="276" width="43.28515625" style="5" bestFit="1" customWidth="1"/>
    <col min="277" max="277" width="25.28515625" style="5" bestFit="1" customWidth="1"/>
    <col min="278" max="278" width="31.5703125" style="5" bestFit="1" customWidth="1"/>
    <col min="279" max="279" width="35.28515625" style="5" bestFit="1" customWidth="1"/>
    <col min="280" max="280" width="30.42578125" style="5" bestFit="1" customWidth="1"/>
    <col min="281" max="281" width="30.5703125" style="5" bestFit="1" customWidth="1"/>
    <col min="282" max="282" width="29.42578125" style="5" bestFit="1" customWidth="1"/>
    <col min="283" max="283" width="28.7109375" style="5" bestFit="1" customWidth="1"/>
    <col min="284" max="284" width="24.7109375" style="5" bestFit="1" customWidth="1"/>
    <col min="285" max="285" width="35.5703125" style="5" bestFit="1" customWidth="1"/>
    <col min="286" max="286" width="36.28515625" style="5" bestFit="1" customWidth="1"/>
    <col min="287" max="287" width="31.7109375" style="5" bestFit="1" customWidth="1"/>
    <col min="288" max="288" width="25.28515625" style="5" bestFit="1" customWidth="1"/>
    <col min="289" max="289" width="31.85546875" style="5" bestFit="1" customWidth="1"/>
    <col min="290" max="290" width="30.85546875" style="5" bestFit="1" customWidth="1"/>
    <col min="291" max="291" width="37.5703125" style="5" bestFit="1" customWidth="1"/>
    <col min="292" max="292" width="46.140625" style="5" bestFit="1" customWidth="1"/>
    <col min="293" max="293" width="63" style="5" bestFit="1" customWidth="1"/>
    <col min="294" max="294" width="62.28515625" style="5" bestFit="1" customWidth="1"/>
    <col min="295" max="295" width="53.42578125" style="5" bestFit="1" customWidth="1"/>
    <col min="296" max="296" width="55.5703125" style="5" bestFit="1" customWidth="1"/>
    <col min="297" max="297" width="55.7109375" style="5" bestFit="1" customWidth="1"/>
    <col min="298" max="298" width="63" style="5" bestFit="1" customWidth="1"/>
    <col min="299" max="299" width="62.7109375" style="5" bestFit="1" customWidth="1"/>
    <col min="300" max="300" width="56.7109375" style="5" bestFit="1" customWidth="1"/>
    <col min="301" max="301" width="64.7109375" style="5" bestFit="1" customWidth="1"/>
    <col min="302" max="302" width="55" style="5" bestFit="1" customWidth="1"/>
    <col min="303" max="303" width="63" style="5" bestFit="1" customWidth="1"/>
    <col min="304" max="304" width="68.42578125" style="5" bestFit="1" customWidth="1"/>
    <col min="305" max="305" width="55.5703125" style="5" bestFit="1" customWidth="1"/>
    <col min="306" max="306" width="64.7109375" style="5" bestFit="1" customWidth="1"/>
    <col min="307" max="307" width="47.5703125" style="5" bestFit="1" customWidth="1"/>
    <col min="308" max="309" width="35.7109375" style="5" bestFit="1" customWidth="1"/>
    <col min="310" max="310" width="23.85546875" style="5" bestFit="1" customWidth="1"/>
    <col min="311" max="311" width="40.28515625" style="5" bestFit="1" customWidth="1"/>
    <col min="312" max="312" width="27.140625" style="5" bestFit="1" customWidth="1"/>
    <col min="313" max="313" width="25.140625" style="5" bestFit="1" customWidth="1"/>
    <col min="314" max="314" width="32.42578125" style="5" bestFit="1" customWidth="1"/>
    <col min="315" max="315" width="28" style="5" bestFit="1" customWidth="1"/>
    <col min="316" max="316" width="93.5703125" style="5" bestFit="1" customWidth="1"/>
    <col min="317" max="317" width="98.85546875" style="5" bestFit="1" customWidth="1"/>
    <col min="318" max="318" width="52.85546875" style="5" bestFit="1" customWidth="1"/>
    <col min="319" max="319" width="43.28515625" style="5" bestFit="1" customWidth="1"/>
    <col min="320" max="320" width="69.7109375" style="5" bestFit="1" customWidth="1"/>
    <col min="321" max="321" width="44.140625" style="5" bestFit="1" customWidth="1"/>
    <col min="322" max="322" width="48" style="5" bestFit="1" customWidth="1"/>
    <col min="323" max="323" width="103.85546875" style="5" bestFit="1" customWidth="1"/>
    <col min="324" max="324" width="75.7109375" style="5" bestFit="1" customWidth="1"/>
    <col min="325" max="325" width="205" style="5" bestFit="1" customWidth="1"/>
    <col min="326" max="326" width="79.28515625" style="5" bestFit="1" customWidth="1"/>
    <col min="327" max="327" width="77.28515625" style="5" bestFit="1" customWidth="1"/>
    <col min="328" max="328" width="33.7109375" style="5" bestFit="1" customWidth="1"/>
    <col min="329" max="329" width="80.85546875" style="5" bestFit="1" customWidth="1"/>
    <col min="330" max="330" width="75.28515625" style="5" bestFit="1" customWidth="1"/>
    <col min="331" max="331" width="73.85546875" style="5" bestFit="1" customWidth="1"/>
    <col min="332" max="332" width="74.140625" style="5" bestFit="1" customWidth="1"/>
    <col min="333" max="333" width="72.5703125" style="5" bestFit="1" customWidth="1"/>
    <col min="334" max="334" width="99.85546875" style="5" bestFit="1" customWidth="1"/>
    <col min="335" max="335" width="81.140625" style="5" bestFit="1" customWidth="1"/>
    <col min="336" max="336" width="78.42578125" style="5" bestFit="1" customWidth="1"/>
    <col min="337" max="337" width="82.85546875" style="5" bestFit="1" customWidth="1"/>
    <col min="338" max="338" width="74.140625" style="5" bestFit="1" customWidth="1"/>
    <col min="339" max="339" width="72.5703125" style="5" bestFit="1" customWidth="1"/>
    <col min="340" max="340" width="86.7109375" style="5" bestFit="1" customWidth="1"/>
    <col min="341" max="341" width="73.85546875" style="5" bestFit="1" customWidth="1"/>
    <col min="342" max="342" width="83" style="5" bestFit="1" customWidth="1"/>
    <col min="343" max="343" width="63.28515625" style="5" bestFit="1" customWidth="1"/>
    <col min="344" max="344" width="97" style="5" bestFit="1" customWidth="1"/>
    <col min="345" max="345" width="102.28515625" style="5" bestFit="1" customWidth="1"/>
    <col min="346" max="346" width="52.5703125" style="5" bestFit="1" customWidth="1"/>
    <col min="347" max="347" width="29" style="5" bestFit="1" customWidth="1"/>
    <col min="348" max="348" width="36.28515625" style="5" bestFit="1" customWidth="1"/>
    <col min="349" max="349" width="44.140625" style="5" bestFit="1" customWidth="1"/>
    <col min="350" max="350" width="33.85546875" style="5" bestFit="1" customWidth="1"/>
    <col min="351" max="351" width="54.5703125" style="5" bestFit="1" customWidth="1"/>
    <col min="352" max="352" width="65" style="5" bestFit="1" customWidth="1"/>
    <col min="353" max="353" width="50.28515625" style="5" bestFit="1" customWidth="1"/>
    <col min="354" max="354" width="61.140625" style="5" bestFit="1" customWidth="1"/>
    <col min="355" max="355" width="44.7109375" style="5" bestFit="1" customWidth="1"/>
    <col min="356" max="356" width="44.7109375" style="5" customWidth="1"/>
    <col min="357" max="357" width="24.85546875" style="5" bestFit="1" customWidth="1"/>
    <col min="358" max="358" width="26.7109375" style="5" bestFit="1" customWidth="1"/>
    <col min="359" max="359" width="36.42578125" style="5" bestFit="1" customWidth="1"/>
    <col min="360" max="360" width="18.28515625" style="5" bestFit="1" customWidth="1"/>
    <col min="361" max="361" width="12.42578125" style="5" bestFit="1" customWidth="1"/>
    <col min="362" max="362" width="32.42578125" style="60" bestFit="1" customWidth="1"/>
    <col min="363" max="363" width="42" style="60" bestFit="1" customWidth="1"/>
    <col min="364" max="364" width="43.85546875" style="60" bestFit="1" customWidth="1"/>
    <col min="365" max="365" width="50" style="60" bestFit="1" customWidth="1"/>
    <col min="366" max="366" width="42.140625" style="60" bestFit="1" customWidth="1"/>
    <col min="367" max="367" width="85.5703125" style="60" bestFit="1" customWidth="1"/>
    <col min="368" max="368" width="125.28515625" style="60" bestFit="1" customWidth="1"/>
    <col min="369" max="369" width="163.5703125" style="60" bestFit="1" customWidth="1"/>
    <col min="370" max="370" width="41" style="60" bestFit="1" customWidth="1"/>
    <col min="371" max="371" width="40.42578125" style="60" bestFit="1" customWidth="1"/>
    <col min="372" max="372" width="52.85546875" style="60" bestFit="1" customWidth="1"/>
    <col min="373" max="373" width="46.7109375" style="60" bestFit="1" customWidth="1"/>
    <col min="374" max="374" width="44.5703125" style="60" bestFit="1" customWidth="1"/>
    <col min="375" max="375" width="43.140625" style="60" bestFit="1" customWidth="1"/>
    <col min="376" max="377" width="41.28515625" style="60" bestFit="1" customWidth="1"/>
    <col min="378" max="378" width="28.85546875" style="60" bestFit="1" customWidth="1"/>
    <col min="379" max="379" width="30.5703125" style="60" bestFit="1" customWidth="1"/>
    <col min="380" max="380" width="34.7109375" style="60" bestFit="1" customWidth="1"/>
    <col min="381" max="381" width="53.5703125" style="60" bestFit="1" customWidth="1"/>
    <col min="382" max="382" width="51.7109375" style="60" bestFit="1" customWidth="1"/>
    <col min="383" max="383" width="35" style="60" bestFit="1" customWidth="1"/>
    <col min="384" max="384" width="40.7109375" style="60" bestFit="1" customWidth="1"/>
    <col min="385" max="385" width="50.42578125" style="60" bestFit="1" customWidth="1"/>
    <col min="386" max="386" width="55.140625" style="60" bestFit="1" customWidth="1"/>
    <col min="387" max="387" width="39.28515625" style="60" bestFit="1" customWidth="1"/>
    <col min="388" max="388" width="49.28515625" style="60" bestFit="1" customWidth="1"/>
    <col min="389" max="389" width="45.5703125" style="60" bestFit="1" customWidth="1"/>
    <col min="390" max="390" width="98" style="60" bestFit="1" customWidth="1"/>
    <col min="391" max="391" width="38.5703125" style="60" bestFit="1" customWidth="1"/>
    <col min="392" max="392" width="45.7109375" style="60" bestFit="1" customWidth="1"/>
    <col min="393" max="393" width="53.42578125" style="60" bestFit="1" customWidth="1"/>
    <col min="394" max="394" width="50.42578125" style="60" bestFit="1" customWidth="1"/>
    <col min="395" max="395" width="44.28515625" style="60" bestFit="1" customWidth="1"/>
    <col min="396" max="396" width="49" style="60" bestFit="1" customWidth="1"/>
    <col min="397" max="397" width="33.140625" style="60" bestFit="1" customWidth="1"/>
    <col min="398" max="398" width="107.42578125" style="60" bestFit="1" customWidth="1"/>
    <col min="399" max="399" width="92.7109375" style="60" bestFit="1" customWidth="1"/>
    <col min="400" max="400" width="85" style="60" bestFit="1" customWidth="1"/>
    <col min="401" max="401" width="53.42578125" style="60" bestFit="1" customWidth="1"/>
    <col min="402" max="402" width="52.5703125" style="60" bestFit="1" customWidth="1"/>
    <col min="403" max="403" width="59.85546875" style="60" bestFit="1" customWidth="1"/>
    <col min="404" max="404" width="50" style="60" bestFit="1" customWidth="1"/>
    <col min="405" max="405" width="49.85546875" style="60" bestFit="1" customWidth="1"/>
    <col min="406" max="406" width="49.28515625" style="60" bestFit="1" customWidth="1"/>
    <col min="407" max="407" width="37.42578125" style="60" bestFit="1" customWidth="1"/>
    <col min="408" max="408" width="39.140625" style="60" bestFit="1" customWidth="1"/>
    <col min="409" max="409" width="36.7109375" style="60" bestFit="1" customWidth="1"/>
    <col min="410" max="410" width="72.42578125" style="60" bestFit="1" customWidth="1"/>
    <col min="411" max="411" width="116.28515625" style="60" bestFit="1" customWidth="1"/>
    <col min="412" max="412" width="71.5703125" style="60" bestFit="1" customWidth="1"/>
    <col min="413" max="413" width="94.7109375" style="60" bestFit="1" customWidth="1"/>
    <col min="414" max="414" width="104.7109375" style="60" bestFit="1" customWidth="1"/>
    <col min="415" max="415" width="112.85546875" style="60" bestFit="1" customWidth="1"/>
    <col min="416" max="416" width="103.5703125" style="60" bestFit="1" customWidth="1"/>
    <col min="417" max="417" width="111.7109375" style="60" bestFit="1" customWidth="1"/>
    <col min="418" max="418" width="143.28515625" style="60" bestFit="1" customWidth="1"/>
    <col min="419" max="419" width="151.5703125" style="60" bestFit="1" customWidth="1"/>
    <col min="420" max="420" width="88" style="60" bestFit="1" customWidth="1"/>
    <col min="421" max="421" width="43.140625" style="60" bestFit="1" customWidth="1"/>
    <col min="422" max="422" width="41.42578125" style="60" bestFit="1" customWidth="1"/>
    <col min="423" max="423" width="40.28515625" style="60" bestFit="1" customWidth="1"/>
    <col min="424" max="424" width="48.85546875" style="60" bestFit="1" customWidth="1"/>
    <col min="425" max="425" width="43.140625" style="60" bestFit="1" customWidth="1"/>
    <col min="426" max="426" width="52.28515625" style="60" bestFit="1" customWidth="1"/>
    <col min="427" max="427" width="45.28515625" style="60" bestFit="1" customWidth="1"/>
    <col min="428" max="428" width="51.7109375" style="60" bestFit="1" customWidth="1"/>
    <col min="429" max="429" width="58.28515625" style="60" bestFit="1" customWidth="1"/>
    <col min="430" max="430" width="45.140625" style="5" bestFit="1" customWidth="1"/>
    <col min="431" max="431" width="51.7109375" style="60" bestFit="1" customWidth="1"/>
    <col min="432" max="432" width="54.5703125" style="60" bestFit="1" customWidth="1"/>
    <col min="433" max="433" width="63.5703125" style="60" bestFit="1" customWidth="1"/>
    <col min="434" max="434" width="27.7109375" style="60" bestFit="1" customWidth="1"/>
    <col min="435" max="435" width="33.5703125" style="60" bestFit="1" customWidth="1"/>
    <col min="436" max="436" width="24.85546875" style="60" bestFit="1" customWidth="1"/>
    <col min="437" max="437" width="33.42578125" style="60" bestFit="1" customWidth="1"/>
    <col min="438" max="438" width="27.7109375" style="60" bestFit="1" customWidth="1"/>
    <col min="439" max="439" width="36.7109375" style="60" bestFit="1" customWidth="1"/>
    <col min="440" max="440" width="29.7109375" style="60" bestFit="1" customWidth="1"/>
    <col min="441" max="441" width="26.140625" style="60" bestFit="1" customWidth="1"/>
    <col min="442" max="442" width="36.28515625" style="60" bestFit="1" customWidth="1"/>
    <col min="443" max="443" width="48.140625" style="60" bestFit="1" customWidth="1"/>
    <col min="444" max="444" width="37.28515625" style="60" bestFit="1" customWidth="1"/>
    <col min="445" max="445" width="37.42578125" style="60" bestFit="1" customWidth="1"/>
    <col min="446" max="446" width="73.85546875" style="60" bestFit="1" customWidth="1"/>
    <col min="447" max="447" width="60.7109375" style="60" bestFit="1" customWidth="1"/>
    <col min="448" max="448" width="65.7109375" style="60" bestFit="1" customWidth="1"/>
    <col min="449" max="449" width="97.85546875" style="60" bestFit="1" customWidth="1"/>
    <col min="450" max="450" width="54.140625" style="60" bestFit="1" customWidth="1"/>
    <col min="451" max="451" width="74.140625" style="60" bestFit="1" customWidth="1"/>
    <col min="452" max="452" width="81" style="60" bestFit="1" customWidth="1"/>
    <col min="453" max="453" width="77" style="60" bestFit="1" customWidth="1"/>
    <col min="454" max="454" width="65.7109375" style="60" bestFit="1" customWidth="1"/>
    <col min="455" max="455" width="99.28515625" style="60" bestFit="1" customWidth="1"/>
    <col min="456" max="456" width="92.28515625" style="60" bestFit="1" customWidth="1"/>
    <col min="457" max="457" width="43.85546875" style="60" bestFit="1" customWidth="1"/>
    <col min="458" max="458" width="117" style="60" bestFit="1" customWidth="1"/>
    <col min="459" max="459" width="75.42578125" style="60" bestFit="1" customWidth="1"/>
    <col min="460" max="460" width="86.140625" style="60" bestFit="1" customWidth="1"/>
    <col min="461" max="461" width="131" style="60" bestFit="1" customWidth="1"/>
    <col min="462" max="462" width="69.28515625" style="60" bestFit="1" customWidth="1"/>
    <col min="463" max="463" width="71.85546875" style="60" bestFit="1" customWidth="1"/>
    <col min="464" max="464" width="89.7109375" style="60" bestFit="1" customWidth="1"/>
    <col min="465" max="465" width="60.7109375" style="60" bestFit="1" customWidth="1"/>
    <col min="466" max="466" width="66.85546875" style="60" bestFit="1" customWidth="1"/>
    <col min="467" max="467" width="66.7109375" style="60" bestFit="1" customWidth="1"/>
    <col min="468" max="468" width="49" style="60" bestFit="1" customWidth="1"/>
    <col min="469" max="469" width="81.140625" style="60" bestFit="1" customWidth="1"/>
    <col min="470" max="470" width="52.85546875" style="60" bestFit="1" customWidth="1"/>
    <col min="471" max="471" width="71.85546875" style="60" bestFit="1" customWidth="1"/>
    <col min="472" max="472" width="75" style="60" bestFit="1" customWidth="1"/>
    <col min="473" max="473" width="68.140625" style="60" bestFit="1" customWidth="1"/>
    <col min="474" max="474" width="31.7109375" style="5" bestFit="1" customWidth="1"/>
    <col min="475" max="475" width="41.85546875" style="5" bestFit="1" customWidth="1"/>
    <col min="476" max="476" width="42" style="5" bestFit="1" customWidth="1"/>
    <col min="477" max="477" width="44.85546875" style="5" bestFit="1" customWidth="1"/>
    <col min="478" max="478" width="49.28515625" style="5" bestFit="1" customWidth="1"/>
    <col min="479" max="479" width="42.42578125" style="5" bestFit="1" customWidth="1"/>
    <col min="480" max="480" width="57.85546875" style="5" bestFit="1" customWidth="1"/>
    <col min="481" max="481" width="59" style="60" bestFit="1" customWidth="1"/>
    <col min="482" max="482" width="64.140625" style="60" bestFit="1" customWidth="1"/>
    <col min="483" max="483" width="65" style="60" bestFit="1" customWidth="1"/>
    <col min="484" max="484" width="103.85546875" style="60" bestFit="1" customWidth="1"/>
    <col min="485" max="485" width="83.28515625" style="60" bestFit="1" customWidth="1"/>
    <col min="486" max="486" width="31.7109375" style="60" bestFit="1" customWidth="1"/>
    <col min="487" max="488" width="38.5703125" style="60" bestFit="1" customWidth="1"/>
    <col min="489" max="489" width="39.140625" style="60" bestFit="1" customWidth="1"/>
    <col min="490" max="490" width="42.85546875" style="60" bestFit="1" customWidth="1"/>
    <col min="491" max="492" width="38.85546875" style="60" bestFit="1" customWidth="1"/>
    <col min="493" max="493" width="38.5703125" style="60" bestFit="1" customWidth="1"/>
    <col min="494" max="494" width="39.140625" style="60" bestFit="1" customWidth="1"/>
    <col min="495" max="495" width="38.28515625" style="60" bestFit="1" customWidth="1"/>
    <col min="496" max="496" width="40.28515625" style="60" bestFit="1" customWidth="1"/>
    <col min="497" max="497" width="31.85546875" style="60" bestFit="1" customWidth="1"/>
    <col min="498" max="499" width="40.28515625" style="60" bestFit="1" customWidth="1"/>
    <col min="500" max="500" width="62.140625" style="60" bestFit="1" customWidth="1"/>
    <col min="501" max="501" width="36.140625" style="60" bestFit="1" customWidth="1"/>
    <col min="502" max="502" width="29.7109375" style="60" bestFit="1" customWidth="1"/>
    <col min="503" max="503" width="39.42578125" style="60" bestFit="1" customWidth="1"/>
    <col min="504" max="504" width="41.140625" style="60" bestFit="1" customWidth="1"/>
    <col min="505" max="505" width="51.7109375" style="60" bestFit="1" customWidth="1"/>
    <col min="506" max="506" width="33.7109375" style="60" bestFit="1" customWidth="1"/>
    <col min="507" max="507" width="34.5703125" style="60" bestFit="1" customWidth="1"/>
    <col min="508" max="508" width="60.140625" style="60" bestFit="1" customWidth="1"/>
    <col min="509" max="509" width="67.140625" style="60" bestFit="1" customWidth="1"/>
    <col min="510" max="510" width="52.28515625" style="60" bestFit="1" customWidth="1"/>
    <col min="511" max="511" width="27.7109375" style="60" bestFit="1" customWidth="1"/>
    <col min="512" max="512" width="35.7109375" style="60" bestFit="1" customWidth="1"/>
    <col min="513" max="513" width="63.5703125" style="60" bestFit="1" customWidth="1"/>
    <col min="514" max="514" width="66.7109375" style="60" bestFit="1" customWidth="1"/>
    <col min="515" max="515" width="59.85546875" style="60" bestFit="1" customWidth="1"/>
    <col min="516" max="516" width="56.5703125" style="60" bestFit="1" customWidth="1"/>
    <col min="517" max="517" width="82.140625" style="60" bestFit="1" customWidth="1"/>
    <col min="518" max="518" width="44.7109375" style="60" bestFit="1" customWidth="1"/>
    <col min="519" max="519" width="42" style="60" bestFit="1" customWidth="1"/>
    <col min="520" max="520" width="36.140625" style="60" bestFit="1" customWidth="1"/>
    <col min="521" max="521" width="62.42578125" style="60" bestFit="1" customWidth="1"/>
    <col min="522" max="522" width="68.5703125" style="60" bestFit="1" customWidth="1"/>
    <col min="523" max="523" width="70.5703125" style="60" bestFit="1" customWidth="1"/>
    <col min="524" max="524" width="64.140625" style="60" bestFit="1" customWidth="1"/>
    <col min="525" max="525" width="120" style="60" bestFit="1" customWidth="1"/>
    <col min="526" max="526" width="89.5703125" style="60" bestFit="1" customWidth="1"/>
    <col min="527" max="527" width="43" style="60" bestFit="1" customWidth="1"/>
    <col min="528" max="528" width="51.42578125" style="60" bestFit="1" customWidth="1"/>
    <col min="529" max="529" width="35.28515625" style="60" bestFit="1" customWidth="1"/>
    <col min="530" max="530" width="40.140625" style="60" bestFit="1" customWidth="1"/>
    <col min="531" max="531" width="85.5703125" style="60" bestFit="1" customWidth="1"/>
    <col min="532" max="532" width="38.85546875" style="60" bestFit="1" customWidth="1"/>
    <col min="533" max="533" width="52.85546875" style="60" bestFit="1" customWidth="1"/>
    <col min="534" max="534" width="59.85546875" style="60" bestFit="1" customWidth="1"/>
    <col min="535" max="535" width="39.28515625" style="60" bestFit="1" customWidth="1"/>
    <col min="536" max="536" width="43.28515625" style="60" bestFit="1" customWidth="1"/>
    <col min="537" max="537" width="73.28515625" style="60" bestFit="1" customWidth="1"/>
    <col min="538" max="538" width="81.140625" style="60" bestFit="1" customWidth="1"/>
    <col min="539" max="539" width="40.7109375" style="60" bestFit="1" customWidth="1"/>
    <col min="540" max="540" width="56" style="60" bestFit="1" customWidth="1"/>
    <col min="541" max="541" width="40.42578125" style="60" bestFit="1" customWidth="1"/>
    <col min="542" max="542" width="63.28515625" style="60" bestFit="1" customWidth="1"/>
    <col min="543" max="543" width="52.7109375" style="60" bestFit="1" customWidth="1"/>
    <col min="544" max="544" width="57.42578125" style="60" bestFit="1" customWidth="1"/>
    <col min="545" max="545" width="45.140625" style="60" bestFit="1" customWidth="1"/>
    <col min="546" max="546" width="65.7109375" style="60" bestFit="1" customWidth="1"/>
    <col min="547" max="547" width="78" style="60" bestFit="1" customWidth="1"/>
    <col min="548" max="548" width="60.7109375" style="60" bestFit="1" customWidth="1"/>
    <col min="549" max="549" width="39.140625" style="60" bestFit="1" customWidth="1"/>
    <col min="550" max="550" width="78.85546875" style="60" bestFit="1" customWidth="1"/>
    <col min="551" max="551" width="46.7109375" style="60" bestFit="1" customWidth="1"/>
    <col min="552" max="552" width="53.85546875" style="60" bestFit="1" customWidth="1"/>
    <col min="553" max="553" width="37.140625" style="60" bestFit="1" customWidth="1"/>
    <col min="554" max="554" width="56" style="60" bestFit="1" customWidth="1"/>
    <col min="555" max="555" width="35.140625" style="60" bestFit="1" customWidth="1"/>
    <col min="556" max="556" width="44.5703125" style="60" bestFit="1" customWidth="1"/>
    <col min="557" max="557" width="42.28515625" style="60" bestFit="1" customWidth="1"/>
    <col min="558" max="558" width="38.28515625" style="60" bestFit="1" customWidth="1"/>
    <col min="559" max="559" width="40.140625" style="60" bestFit="1" customWidth="1"/>
    <col min="560" max="560" width="38" style="60" bestFit="1" customWidth="1"/>
    <col min="561" max="561" width="35" style="60" bestFit="1" customWidth="1"/>
    <col min="562" max="562" width="60.85546875" style="60" bestFit="1" customWidth="1"/>
    <col min="563" max="563" width="52.140625" style="60" bestFit="1" customWidth="1"/>
    <col min="564" max="564" width="43.7109375" style="60" bestFit="1" customWidth="1"/>
    <col min="565" max="565" width="133.85546875" style="60" bestFit="1" customWidth="1"/>
    <col min="566" max="566" width="173.42578125" style="60" bestFit="1" customWidth="1"/>
    <col min="567" max="567" width="64.85546875" style="60" bestFit="1" customWidth="1"/>
    <col min="568" max="568" width="59.5703125" style="60" bestFit="1" customWidth="1"/>
    <col min="569" max="569" width="40.140625" style="60" bestFit="1" customWidth="1"/>
    <col min="570" max="570" width="35.140625" style="60" bestFit="1" customWidth="1"/>
    <col min="571" max="571" width="32.85546875" style="60" bestFit="1" customWidth="1"/>
    <col min="572" max="572" width="36.28515625" style="60" bestFit="1" customWidth="1"/>
    <col min="573" max="573" width="37.42578125" style="60" bestFit="1" customWidth="1"/>
    <col min="574" max="574" width="74.7109375" style="60" bestFit="1" customWidth="1"/>
    <col min="575" max="575" width="56.140625" style="60" bestFit="1" customWidth="1"/>
    <col min="576" max="576" width="61.140625" style="60" bestFit="1" customWidth="1"/>
    <col min="577" max="577" width="89" style="60" bestFit="1" customWidth="1"/>
    <col min="578" max="578" width="32.85546875" style="60" bestFit="1" customWidth="1"/>
    <col min="579" max="579" width="28.85546875" style="60" bestFit="1" customWidth="1"/>
    <col min="580" max="580" width="49.42578125" style="60" bestFit="1" customWidth="1"/>
    <col min="581" max="581" width="135.5703125" style="60" bestFit="1" customWidth="1"/>
    <col min="582" max="582" width="40" style="60" bestFit="1" customWidth="1"/>
    <col min="583" max="583" width="44.7109375" style="60" bestFit="1" customWidth="1"/>
    <col min="584" max="584" width="44.140625" style="60" bestFit="1" customWidth="1"/>
    <col min="585" max="585" width="48.85546875" style="60" bestFit="1" customWidth="1"/>
    <col min="586" max="586" width="31" style="60" bestFit="1" customWidth="1"/>
    <col min="587" max="587" width="37.140625" style="60" bestFit="1" customWidth="1"/>
    <col min="588" max="588" width="40.85546875" style="60" bestFit="1" customWidth="1"/>
    <col min="589" max="589" width="36" style="60" bestFit="1" customWidth="1"/>
    <col min="590" max="590" width="36.140625" style="60" bestFit="1" customWidth="1"/>
    <col min="591" max="591" width="35.140625" style="60" bestFit="1" customWidth="1"/>
    <col min="592" max="592" width="34.42578125" style="60" bestFit="1" customWidth="1"/>
    <col min="593" max="593" width="30.42578125" style="60" bestFit="1" customWidth="1"/>
    <col min="594" max="594" width="41.140625" style="60" bestFit="1" customWidth="1"/>
    <col min="595" max="595" width="41.85546875" style="60" bestFit="1" customWidth="1"/>
    <col min="596" max="596" width="38.5703125" style="60" bestFit="1" customWidth="1"/>
    <col min="597" max="597" width="31" style="60" bestFit="1" customWidth="1"/>
    <col min="598" max="598" width="37.42578125" style="60" bestFit="1" customWidth="1"/>
    <col min="599" max="599" width="36.42578125" style="60" bestFit="1" customWidth="1"/>
    <col min="600" max="600" width="43.28515625" style="60" bestFit="1" customWidth="1"/>
    <col min="601" max="601" width="51.85546875" style="60" bestFit="1" customWidth="1"/>
    <col min="602" max="602" width="34.5703125" style="60" bestFit="1" customWidth="1"/>
    <col min="603" max="603" width="68" style="60" bestFit="1" customWidth="1"/>
    <col min="604" max="604" width="59" style="60" bestFit="1" customWidth="1"/>
    <col min="605" max="605" width="61.140625" style="60" bestFit="1" customWidth="1"/>
    <col min="606" max="606" width="61.28515625" style="60" bestFit="1" customWidth="1"/>
    <col min="607" max="607" width="68.7109375" style="60" bestFit="1" customWidth="1"/>
    <col min="608" max="608" width="68.42578125" style="60" bestFit="1" customWidth="1"/>
    <col min="609" max="609" width="62.28515625" style="60" bestFit="1" customWidth="1"/>
    <col min="610" max="610" width="70.28515625" style="60" bestFit="1" customWidth="1"/>
    <col min="611" max="611" width="60.7109375" style="60" bestFit="1" customWidth="1"/>
    <col min="612" max="612" width="68.7109375" style="60" bestFit="1" customWidth="1"/>
    <col min="613" max="613" width="73.85546875" style="60" bestFit="1" customWidth="1"/>
    <col min="614" max="614" width="61.140625" style="60" bestFit="1" customWidth="1"/>
    <col min="615" max="615" width="70.28515625" style="60" bestFit="1" customWidth="1"/>
    <col min="616" max="616" width="53.140625" style="60" bestFit="1" customWidth="1"/>
    <col min="617" max="618" width="41.28515625" style="60" bestFit="1" customWidth="1"/>
    <col min="619" max="619" width="29.42578125" style="60" bestFit="1" customWidth="1"/>
    <col min="620" max="620" width="45.85546875" style="60" bestFit="1" customWidth="1"/>
    <col min="621" max="621" width="32.7109375" style="60" bestFit="1" customWidth="1"/>
    <col min="622" max="622" width="30.85546875" style="60" bestFit="1" customWidth="1"/>
    <col min="623" max="623" width="38" style="60" bestFit="1" customWidth="1"/>
    <col min="624" max="624" width="33.5703125" style="60" bestFit="1" customWidth="1"/>
    <col min="625" max="625" width="99.140625" style="60" bestFit="1" customWidth="1"/>
    <col min="626" max="626" width="104.28515625" style="60" bestFit="1" customWidth="1"/>
    <col min="627" max="627" width="58.42578125" style="60" bestFit="1" customWidth="1"/>
    <col min="628" max="628" width="48.85546875" style="60" bestFit="1" customWidth="1"/>
    <col min="629" max="629" width="75.28515625" style="60" bestFit="1" customWidth="1"/>
    <col min="630" max="630" width="49.7109375" style="60" bestFit="1" customWidth="1"/>
    <col min="631" max="631" width="53.5703125" style="60" bestFit="1" customWidth="1"/>
    <col min="632" max="632" width="109.42578125" style="60" bestFit="1" customWidth="1"/>
    <col min="633" max="633" width="81.42578125" style="60" bestFit="1" customWidth="1"/>
    <col min="634" max="634" width="210.5703125" style="60" bestFit="1" customWidth="1"/>
    <col min="635" max="635" width="85" style="60" bestFit="1" customWidth="1"/>
    <col min="636" max="636" width="82.85546875" style="60" bestFit="1" customWidth="1"/>
    <col min="637" max="637" width="49.5703125" style="60" bestFit="1" customWidth="1"/>
    <col min="638" max="638" width="86.42578125" style="60" bestFit="1" customWidth="1"/>
    <col min="639" max="639" width="81" style="60" bestFit="1" customWidth="1"/>
    <col min="640" max="640" width="79.42578125" style="60" bestFit="1" customWidth="1"/>
    <col min="641" max="641" width="79.5703125" style="60" bestFit="1" customWidth="1"/>
    <col min="642" max="642" width="78.140625" style="60" bestFit="1" customWidth="1"/>
    <col min="643" max="643" width="105.28515625" style="60" bestFit="1" customWidth="1"/>
    <col min="644" max="644" width="86.7109375" style="60" bestFit="1" customWidth="1"/>
    <col min="645" max="645" width="84" style="60" bestFit="1" customWidth="1"/>
    <col min="646" max="646" width="88.42578125" style="60" bestFit="1" customWidth="1"/>
    <col min="647" max="647" width="79.5703125" style="60" bestFit="1" customWidth="1"/>
    <col min="648" max="648" width="78.140625" style="60" bestFit="1" customWidth="1"/>
    <col min="649" max="649" width="92.28515625" style="60" bestFit="1" customWidth="1"/>
    <col min="650" max="650" width="79.42578125" style="60" bestFit="1" customWidth="1"/>
    <col min="651" max="651" width="88.5703125" style="60" bestFit="1" customWidth="1"/>
    <col min="652" max="652" width="69" style="60" bestFit="1" customWidth="1"/>
    <col min="653" max="653" width="102.7109375" style="60" bestFit="1" customWidth="1"/>
    <col min="654" max="654" width="107.85546875" style="60" bestFit="1" customWidth="1"/>
    <col min="655" max="655" width="58.140625" style="60" bestFit="1" customWidth="1"/>
    <col min="656" max="656" width="34.7109375" style="60" bestFit="1" customWidth="1"/>
    <col min="657" max="657" width="41.85546875" style="60" bestFit="1" customWidth="1"/>
    <col min="658" max="658" width="49.7109375" style="60" bestFit="1" customWidth="1"/>
    <col min="659" max="659" width="47.85546875" style="60" bestFit="1" customWidth="1"/>
    <col min="660" max="660" width="60.28515625" style="60" bestFit="1" customWidth="1"/>
    <col min="661" max="661" width="70.5703125" style="60" bestFit="1" customWidth="1"/>
    <col min="662" max="662" width="56" style="60" bestFit="1" customWidth="1"/>
    <col min="663" max="663" width="66.7109375" style="60" bestFit="1" customWidth="1"/>
    <col min="664" max="664" width="60.42578125" style="60" bestFit="1" customWidth="1"/>
    <col min="665" max="665" width="38" style="5" bestFit="1" customWidth="1"/>
    <col min="666" max="666" width="47.7109375" style="5" bestFit="1" customWidth="1"/>
    <col min="667" max="667" width="49.42578125" style="5" bestFit="1" customWidth="1"/>
    <col min="668" max="668" width="55.7109375" style="5" bestFit="1" customWidth="1"/>
    <col min="669" max="669" width="47.85546875" style="5" bestFit="1" customWidth="1"/>
    <col min="670" max="670" width="91" style="5" bestFit="1" customWidth="1"/>
    <col min="671" max="671" width="131" style="5" bestFit="1" customWidth="1"/>
    <col min="672" max="672" width="169.28515625" style="5" bestFit="1" customWidth="1"/>
    <col min="673" max="673" width="46.5703125" style="5" bestFit="1" customWidth="1"/>
    <col min="674" max="674" width="46" style="5" bestFit="1" customWidth="1"/>
    <col min="675" max="675" width="58.42578125" style="5" bestFit="1" customWidth="1"/>
    <col min="676" max="676" width="52.42578125" style="5" bestFit="1" customWidth="1"/>
    <col min="677" max="677" width="50" style="5" bestFit="1" customWidth="1"/>
    <col min="678" max="678" width="48.7109375" style="5" bestFit="1" customWidth="1"/>
    <col min="679" max="680" width="47" style="5" bestFit="1" customWidth="1"/>
    <col min="681" max="681" width="34.5703125" style="5" bestFit="1" customWidth="1"/>
    <col min="682" max="682" width="36.140625" style="5" bestFit="1" customWidth="1"/>
    <col min="683" max="683" width="40.28515625" style="5" bestFit="1" customWidth="1"/>
    <col min="684" max="684" width="59.140625" style="5" bestFit="1" customWidth="1"/>
    <col min="685" max="685" width="57.28515625" style="5" bestFit="1" customWidth="1"/>
    <col min="686" max="686" width="40.42578125" style="5" bestFit="1" customWidth="1"/>
    <col min="687" max="687" width="46.140625" style="5" bestFit="1" customWidth="1"/>
    <col min="688" max="688" width="56.140625" style="5" bestFit="1" customWidth="1"/>
    <col min="689" max="689" width="60.85546875" style="5" bestFit="1" customWidth="1"/>
    <col min="690" max="690" width="44.85546875" style="5" bestFit="1" customWidth="1"/>
    <col min="691" max="691" width="54.7109375" style="5" bestFit="1" customWidth="1"/>
    <col min="692" max="692" width="51.28515625" style="5" bestFit="1" customWidth="1"/>
    <col min="693" max="693" width="103.5703125" style="5" bestFit="1" customWidth="1"/>
    <col min="694" max="694" width="44.140625" style="5" bestFit="1" customWidth="1"/>
    <col min="695" max="695" width="51.42578125" style="5" bestFit="1" customWidth="1"/>
    <col min="696" max="696" width="59" style="5" bestFit="1" customWidth="1"/>
    <col min="697" max="697" width="56.140625" style="5" bestFit="1" customWidth="1"/>
    <col min="698" max="698" width="49.85546875" style="5" bestFit="1" customWidth="1"/>
    <col min="699" max="699" width="54.5703125" style="5" bestFit="1" customWidth="1"/>
    <col min="700" max="700" width="38.85546875" style="5" bestFit="1" customWidth="1"/>
    <col min="701" max="701" width="112.85546875" style="5" bestFit="1" customWidth="1"/>
    <col min="702" max="702" width="98.42578125" style="5" bestFit="1" customWidth="1"/>
    <col min="703" max="703" width="90.5703125" style="5" bestFit="1" customWidth="1"/>
    <col min="704" max="704" width="59" style="5" bestFit="1" customWidth="1"/>
    <col min="705" max="705" width="58.140625" style="5" bestFit="1" customWidth="1"/>
    <col min="706" max="706" width="65.28515625" style="5" bestFit="1" customWidth="1"/>
    <col min="707" max="707" width="55.7109375" style="5" bestFit="1" customWidth="1"/>
    <col min="708" max="708" width="55.5703125" style="5" bestFit="1" customWidth="1"/>
    <col min="709" max="709" width="54.7109375" style="5" bestFit="1" customWidth="1"/>
    <col min="710" max="710" width="43.140625" style="5" bestFit="1" customWidth="1"/>
    <col min="711" max="711" width="44.7109375" style="5" bestFit="1" customWidth="1"/>
    <col min="712" max="712" width="42.28515625" style="5" bestFit="1" customWidth="1"/>
    <col min="713" max="713" width="41.28515625" style="5" bestFit="1" customWidth="1"/>
    <col min="714" max="714" width="58.140625" style="5" bestFit="1" customWidth="1"/>
    <col min="715" max="715" width="42.42578125" style="5" bestFit="1" customWidth="1"/>
    <col min="716" max="716" width="99.85546875" style="5" bestFit="1" customWidth="1"/>
    <col min="717" max="717" width="110.42578125" style="5" bestFit="1" customWidth="1"/>
    <col min="718" max="718" width="118.5703125" style="5" bestFit="1" customWidth="1"/>
    <col min="719" max="719" width="109" style="5" bestFit="1" customWidth="1"/>
    <col min="720" max="720" width="117.28515625" style="5" bestFit="1" customWidth="1"/>
    <col min="721" max="721" width="149" style="5" bestFit="1" customWidth="1"/>
    <col min="722" max="722" width="157.28515625" style="5" bestFit="1" customWidth="1"/>
    <col min="723" max="723" width="93.7109375" style="5" bestFit="1" customWidth="1"/>
    <col min="724" max="724" width="48.7109375" style="5" bestFit="1" customWidth="1"/>
    <col min="725" max="725" width="47.140625" style="5" bestFit="1" customWidth="1"/>
    <col min="726" max="726" width="45.85546875" style="5" bestFit="1" customWidth="1"/>
    <col min="727" max="727" width="54.42578125" style="5" bestFit="1" customWidth="1"/>
    <col min="728" max="728" width="48.7109375" style="5" bestFit="1" customWidth="1"/>
    <col min="729" max="729" width="57.85546875" style="5" bestFit="1" customWidth="1"/>
    <col min="730" max="730" width="50.85546875" style="5" bestFit="1" customWidth="1"/>
    <col min="731" max="731" width="57.28515625" style="5" bestFit="1" customWidth="1"/>
    <col min="732" max="732" width="64" style="5" bestFit="1" customWidth="1"/>
    <col min="733" max="733" width="50.7109375" style="5" bestFit="1" customWidth="1"/>
    <col min="734" max="734" width="57.28515625" style="5" bestFit="1" customWidth="1"/>
    <col min="735" max="735" width="60.28515625" style="5" bestFit="1" customWidth="1"/>
    <col min="736" max="736" width="69.28515625" style="5" bestFit="1" customWidth="1"/>
    <col min="737" max="737" width="33.28515625" style="5" bestFit="1" customWidth="1"/>
    <col min="738" max="738" width="39.28515625" style="5" bestFit="1" customWidth="1"/>
    <col min="739" max="739" width="30.5703125" style="5" bestFit="1" customWidth="1"/>
    <col min="740" max="740" width="39.140625" style="5" bestFit="1" customWidth="1"/>
    <col min="741" max="741" width="33.28515625" style="5" bestFit="1" customWidth="1"/>
    <col min="742" max="742" width="42.28515625" style="5" bestFit="1" customWidth="1"/>
    <col min="743" max="743" width="35.42578125" style="5" bestFit="1" customWidth="1"/>
    <col min="744" max="744" width="31.7109375" style="5" bestFit="1" customWidth="1"/>
    <col min="745" max="745" width="41.85546875" style="5" bestFit="1" customWidth="1"/>
    <col min="746" max="746" width="53.7109375" style="5" bestFit="1" customWidth="1"/>
    <col min="747" max="747" width="43" style="5" bestFit="1" customWidth="1"/>
    <col min="748" max="748" width="43.140625" style="5" bestFit="1" customWidth="1"/>
    <col min="749" max="749" width="79.42578125" style="5" bestFit="1" customWidth="1"/>
    <col min="750" max="750" width="66.140625" style="5" bestFit="1" customWidth="1"/>
    <col min="751" max="751" width="71.28515625" style="5" bestFit="1" customWidth="1"/>
    <col min="752" max="752" width="103.28515625" style="5" bestFit="1" customWidth="1"/>
    <col min="753" max="753" width="59.85546875" style="5" bestFit="1" customWidth="1"/>
    <col min="754" max="754" width="79.5703125" style="5" bestFit="1" customWidth="1"/>
    <col min="755" max="755" width="86.5703125" style="5" bestFit="1" customWidth="1"/>
    <col min="756" max="756" width="82.42578125" style="5" bestFit="1" customWidth="1"/>
    <col min="757" max="757" width="71.28515625" style="5" bestFit="1" customWidth="1"/>
    <col min="758" max="758" width="104.85546875" style="5" bestFit="1" customWidth="1"/>
    <col min="759" max="759" width="98" style="5" bestFit="1" customWidth="1"/>
    <col min="760" max="760" width="49.42578125" style="5" bestFit="1" customWidth="1"/>
    <col min="761" max="761" width="122.7109375" style="5" bestFit="1" customWidth="1"/>
    <col min="762" max="762" width="81.140625" style="5" bestFit="1" customWidth="1"/>
    <col min="763" max="763" width="91.7109375" style="5" bestFit="1" customWidth="1"/>
    <col min="764" max="764" width="136.5703125" style="5" bestFit="1" customWidth="1"/>
    <col min="765" max="765" width="74.7109375" style="5" bestFit="1" customWidth="1"/>
    <col min="766" max="766" width="77.5703125" style="5" bestFit="1" customWidth="1"/>
    <col min="767" max="767" width="95.28515625" style="5" bestFit="1" customWidth="1"/>
    <col min="768" max="768" width="66.140625" style="5" bestFit="1" customWidth="1"/>
    <col min="769" max="769" width="72.5703125" style="5" bestFit="1" customWidth="1"/>
    <col min="770" max="770" width="72.42578125" style="5" bestFit="1" customWidth="1"/>
    <col min="771" max="771" width="54.5703125" style="5" bestFit="1" customWidth="1"/>
    <col min="772" max="772" width="86.7109375" style="5" bestFit="1" customWidth="1"/>
    <col min="773" max="773" width="58.42578125" style="5" bestFit="1" customWidth="1"/>
    <col min="774" max="774" width="37.28515625" style="5" bestFit="1" customWidth="1"/>
    <col min="775" max="775" width="47.5703125" style="5" bestFit="1" customWidth="1"/>
    <col min="776" max="776" width="47.7109375" style="5" bestFit="1" customWidth="1"/>
    <col min="777" max="777" width="50.42578125" style="5" bestFit="1" customWidth="1"/>
    <col min="778" max="778" width="54.7109375" style="5" bestFit="1" customWidth="1"/>
    <col min="779" max="779" width="48.140625" style="5" bestFit="1" customWidth="1"/>
    <col min="780" max="780" width="63.28515625" style="5" bestFit="1" customWidth="1"/>
    <col min="781" max="781" width="77.5703125" style="5" bestFit="1" customWidth="1"/>
    <col min="782" max="782" width="80.7109375" style="5" bestFit="1" customWidth="1"/>
    <col min="783" max="783" width="73.7109375" style="5" bestFit="1" customWidth="1"/>
    <col min="784" max="784" width="29" style="5" bestFit="1" customWidth="1"/>
    <col min="785" max="785" width="69.7109375" style="5" bestFit="1" customWidth="1"/>
    <col min="786" max="786" width="70.5703125" style="5" bestFit="1" customWidth="1"/>
    <col min="787" max="787" width="109.42578125" style="5" bestFit="1" customWidth="1"/>
    <col min="788" max="788" width="89" style="5" bestFit="1" customWidth="1"/>
    <col min="789" max="789" width="37.28515625" style="5" bestFit="1" customWidth="1"/>
    <col min="790" max="791" width="44.140625" style="5" bestFit="1" customWidth="1"/>
    <col min="792" max="792" width="44.7109375" style="5" bestFit="1" customWidth="1"/>
    <col min="793" max="793" width="48.42578125" style="5" bestFit="1" customWidth="1"/>
    <col min="794" max="795" width="44.28515625" style="5" bestFit="1" customWidth="1"/>
    <col min="796" max="796" width="44.140625" style="5" bestFit="1" customWidth="1"/>
    <col min="797" max="797" width="44.7109375" style="5" bestFit="1" customWidth="1"/>
    <col min="798" max="798" width="44" style="5" bestFit="1" customWidth="1"/>
    <col min="799" max="799" width="45.85546875" style="5" bestFit="1" customWidth="1"/>
    <col min="800" max="800" width="37.42578125" style="5" bestFit="1" customWidth="1"/>
    <col min="801" max="802" width="45.85546875" style="5" bestFit="1" customWidth="1"/>
    <col min="803" max="803" width="34.42578125" style="5" bestFit="1" customWidth="1"/>
    <col min="804" max="804" width="32.28515625" style="5" bestFit="1" customWidth="1"/>
    <col min="805" max="805" width="35.42578125" style="5" bestFit="1" customWidth="1"/>
    <col min="806" max="806" width="45" style="5" bestFit="1" customWidth="1"/>
    <col min="807" max="807" width="46.7109375" style="5" bestFit="1" customWidth="1"/>
    <col min="808" max="808" width="57.28515625" style="5" bestFit="1" customWidth="1"/>
    <col min="809" max="809" width="39.42578125" style="5" bestFit="1" customWidth="1"/>
    <col min="810" max="810" width="40.140625" style="5" bestFit="1" customWidth="1"/>
    <col min="811" max="811" width="65.7109375" style="5" bestFit="1" customWidth="1"/>
    <col min="812" max="812" width="72.85546875" style="5" bestFit="1" customWidth="1"/>
    <col min="813" max="813" width="57.85546875" style="5" bestFit="1" customWidth="1"/>
    <col min="814" max="814" width="33.28515625" style="5" bestFit="1" customWidth="1"/>
    <col min="815" max="815" width="41.28515625" style="5" bestFit="1" customWidth="1"/>
    <col min="816" max="816" width="69.28515625" style="5" bestFit="1" customWidth="1"/>
    <col min="817" max="817" width="72.42578125" style="5" bestFit="1" customWidth="1"/>
    <col min="818" max="818" width="65.28515625" style="5" bestFit="1" customWidth="1"/>
    <col min="819" max="819" width="62.140625" style="5" bestFit="1" customWidth="1"/>
    <col min="820" max="820" width="87.7109375" style="5" bestFit="1" customWidth="1"/>
    <col min="821" max="821" width="50.28515625" style="5" bestFit="1" customWidth="1"/>
    <col min="822" max="822" width="47.7109375" style="5" bestFit="1" customWidth="1"/>
    <col min="823" max="823" width="41.7109375" style="5" bestFit="1" customWidth="1"/>
    <col min="824" max="824" width="68.140625" style="5" bestFit="1" customWidth="1"/>
    <col min="825" max="825" width="74.140625" style="5" bestFit="1" customWidth="1"/>
    <col min="826" max="826" width="76.140625" style="5" bestFit="1" customWidth="1"/>
    <col min="827" max="827" width="69.7109375" style="5" bestFit="1" customWidth="1"/>
    <col min="828" max="828" width="125.5703125" style="5" bestFit="1" customWidth="1"/>
    <col min="829" max="829" width="95.140625" style="5" bestFit="1" customWidth="1"/>
    <col min="830" max="830" width="48.5703125" style="5" bestFit="1" customWidth="1"/>
    <col min="831" max="831" width="57" style="5" bestFit="1" customWidth="1"/>
    <col min="832" max="832" width="40.85546875" style="5" bestFit="1" customWidth="1"/>
    <col min="833" max="833" width="45.7109375" style="5" bestFit="1" customWidth="1"/>
    <col min="834" max="834" width="91" style="5" bestFit="1" customWidth="1"/>
    <col min="835" max="835" width="44.28515625" style="5" bestFit="1" customWidth="1"/>
    <col min="836" max="836" width="58.42578125" style="5" bestFit="1" customWidth="1"/>
    <col min="837" max="837" width="65.28515625" style="5" bestFit="1" customWidth="1"/>
    <col min="838" max="838" width="44.85546875" style="5" bestFit="1" customWidth="1"/>
    <col min="839" max="839" width="48.85546875" style="5" bestFit="1" customWidth="1"/>
    <col min="840" max="840" width="78.85546875" style="5" bestFit="1" customWidth="1"/>
    <col min="841" max="841" width="86.7109375" style="5" bestFit="1" customWidth="1"/>
    <col min="842" max="842" width="46.140625" style="5" bestFit="1" customWidth="1"/>
    <col min="843" max="843" width="61.42578125" style="5" bestFit="1" customWidth="1"/>
    <col min="844" max="844" width="46" style="5" bestFit="1" customWidth="1"/>
    <col min="845" max="845" width="69" style="5" bestFit="1" customWidth="1"/>
    <col min="846" max="846" width="58.28515625" style="5" bestFit="1" customWidth="1"/>
    <col min="847" max="847" width="63" style="5" bestFit="1" customWidth="1"/>
    <col min="848" max="848" width="50.7109375" style="5" bestFit="1" customWidth="1"/>
    <col min="849" max="849" width="71.28515625" style="5" bestFit="1" customWidth="1"/>
    <col min="850" max="850" width="83.5703125" style="5" bestFit="1" customWidth="1"/>
    <col min="851" max="851" width="66.140625" style="5" bestFit="1" customWidth="1"/>
    <col min="852" max="852" width="44.7109375" style="5" bestFit="1" customWidth="1"/>
    <col min="853" max="853" width="84.28515625" style="5" bestFit="1" customWidth="1"/>
    <col min="854" max="854" width="52.42578125" style="5" bestFit="1" customWidth="1"/>
    <col min="855" max="855" width="59.5703125" style="5" bestFit="1" customWidth="1"/>
    <col min="856" max="856" width="42.85546875" style="5" bestFit="1" customWidth="1"/>
    <col min="857" max="857" width="61.42578125" style="5" bestFit="1" customWidth="1"/>
    <col min="858" max="858" width="40.7109375" style="5" bestFit="1" customWidth="1"/>
    <col min="859" max="859" width="50" style="5" bestFit="1" customWidth="1"/>
    <col min="860" max="860" width="48" style="5" bestFit="1" customWidth="1"/>
    <col min="861" max="861" width="44" style="5" bestFit="1" customWidth="1"/>
    <col min="862" max="862" width="45.7109375" style="5" bestFit="1" customWidth="1"/>
    <col min="863" max="863" width="43.7109375" style="5" bestFit="1" customWidth="1"/>
    <col min="864" max="864" width="40.42578125" style="5" bestFit="1" customWidth="1"/>
    <col min="865" max="865" width="66.42578125" style="5" bestFit="1" customWidth="1"/>
    <col min="866" max="866" width="57.5703125" style="5" bestFit="1" customWidth="1"/>
    <col min="867" max="867" width="49.28515625" style="5" bestFit="1" customWidth="1"/>
    <col min="868" max="868" width="139.5703125" style="5" bestFit="1" customWidth="1"/>
    <col min="869" max="869" width="179" style="5" bestFit="1" customWidth="1"/>
    <col min="870" max="870" width="70.42578125" style="5" bestFit="1" customWidth="1"/>
    <col min="871" max="871" width="65.140625" style="5" bestFit="1" customWidth="1"/>
    <col min="872" max="872" width="45.7109375" style="5" bestFit="1" customWidth="1"/>
    <col min="873" max="873" width="40.7109375" style="5" bestFit="1" customWidth="1"/>
    <col min="874" max="874" width="38.5703125" style="5" bestFit="1" customWidth="1"/>
    <col min="875" max="875" width="41.85546875" style="5" bestFit="1" customWidth="1"/>
    <col min="876" max="876" width="43.140625" style="5" bestFit="1" customWidth="1"/>
    <col min="877" max="877" width="80.28515625" style="5" bestFit="1" customWidth="1"/>
    <col min="878" max="878" width="61.7109375" style="5" bestFit="1" customWidth="1"/>
    <col min="879" max="879" width="66.7109375" style="5" bestFit="1" customWidth="1"/>
    <col min="880" max="880" width="94.5703125" style="5" bestFit="1" customWidth="1"/>
    <col min="881" max="881" width="38.5703125" style="5" bestFit="1" customWidth="1"/>
    <col min="882" max="882" width="34.5703125" style="5" bestFit="1" customWidth="1"/>
    <col min="883" max="883" width="55" style="5" bestFit="1" customWidth="1"/>
    <col min="884" max="884" width="141.140625" style="5" bestFit="1" customWidth="1"/>
    <col min="885" max="885" width="45.5703125" style="5" bestFit="1" customWidth="1"/>
    <col min="886" max="886" width="50.28515625" style="5" bestFit="1" customWidth="1"/>
    <col min="887" max="887" width="49.7109375" style="5" bestFit="1" customWidth="1"/>
    <col min="888" max="888" width="54.42578125" style="5" bestFit="1" customWidth="1"/>
    <col min="889" max="889" width="36.5703125" style="5" bestFit="1" customWidth="1"/>
    <col min="890" max="890" width="42.85546875" style="5" bestFit="1" customWidth="1"/>
    <col min="891" max="891" width="46.42578125" style="5" bestFit="1" customWidth="1"/>
    <col min="892" max="892" width="41.42578125" style="5" bestFit="1" customWidth="1"/>
    <col min="893" max="893" width="41.7109375" style="5" bestFit="1" customWidth="1"/>
    <col min="894" max="894" width="40.7109375" style="5" bestFit="1" customWidth="1"/>
    <col min="895" max="895" width="40" style="5" bestFit="1" customWidth="1"/>
    <col min="896" max="896" width="36" style="5" bestFit="1" customWidth="1"/>
    <col min="897" max="897" width="46.7109375" style="5" bestFit="1" customWidth="1"/>
    <col min="898" max="898" width="47.5703125" style="5" bestFit="1" customWidth="1"/>
    <col min="899" max="899" width="43" style="5" bestFit="1" customWidth="1"/>
    <col min="900" max="900" width="36.5703125" style="5" bestFit="1" customWidth="1"/>
    <col min="901" max="901" width="43.140625" style="5" bestFit="1" customWidth="1"/>
    <col min="902" max="902" width="42" style="5" bestFit="1" customWidth="1"/>
    <col min="903" max="903" width="48.85546875" style="5" bestFit="1" customWidth="1"/>
    <col min="904" max="904" width="57.42578125" style="5" bestFit="1" customWidth="1"/>
    <col min="905" max="905" width="40.140625" style="5" bestFit="1" customWidth="1"/>
    <col min="906" max="906" width="73.5703125" style="5" bestFit="1" customWidth="1"/>
    <col min="907" max="907" width="64.7109375" style="5" bestFit="1" customWidth="1"/>
    <col min="908" max="908" width="66.7109375" style="5" bestFit="1" customWidth="1"/>
    <col min="909" max="909" width="66.85546875" style="5" bestFit="1" customWidth="1"/>
    <col min="910" max="910" width="74.28515625" style="5" bestFit="1" customWidth="1"/>
    <col min="911" max="911" width="73.85546875" style="5" bestFit="1" customWidth="1"/>
    <col min="912" max="912" width="68" style="5" bestFit="1" customWidth="1"/>
    <col min="913" max="913" width="75.7109375" style="5" bestFit="1" customWidth="1"/>
    <col min="914" max="914" width="66.140625" style="5" bestFit="1" customWidth="1"/>
    <col min="915" max="915" width="74.28515625" style="5" bestFit="1" customWidth="1"/>
    <col min="916" max="916" width="79.42578125" style="5" bestFit="1" customWidth="1"/>
    <col min="917" max="917" width="66.7109375" style="5" bestFit="1" customWidth="1"/>
    <col min="918" max="918" width="75.7109375" style="5" bestFit="1" customWidth="1"/>
    <col min="919" max="919" width="58.5703125" style="5" bestFit="1" customWidth="1"/>
    <col min="920" max="921" width="47" style="5" bestFit="1" customWidth="1"/>
    <col min="922" max="922" width="35.140625" style="5" bestFit="1" customWidth="1"/>
    <col min="923" max="923" width="51.5703125" style="5" bestFit="1" customWidth="1"/>
    <col min="924" max="924" width="38.28515625" style="5" bestFit="1" customWidth="1"/>
    <col min="925" max="925" width="36.42578125" style="5" bestFit="1" customWidth="1"/>
    <col min="926" max="926" width="43.7109375" style="5" bestFit="1" customWidth="1"/>
    <col min="927" max="927" width="39.28515625" style="5" bestFit="1" customWidth="1"/>
    <col min="928" max="928" width="104.7109375" style="5" bestFit="1" customWidth="1"/>
    <col min="929" max="929" width="110" style="5" bestFit="1" customWidth="1"/>
    <col min="930" max="930" width="64.140625" style="5" bestFit="1" customWidth="1"/>
    <col min="931" max="931" width="54.42578125" style="5" bestFit="1" customWidth="1"/>
    <col min="932" max="932" width="81" style="5" bestFit="1" customWidth="1"/>
    <col min="933" max="933" width="55.42578125" style="5" bestFit="1" customWidth="1"/>
    <col min="934" max="934" width="59.140625" style="5" bestFit="1" customWidth="1"/>
    <col min="935" max="935" width="115.140625" style="5" bestFit="1" customWidth="1"/>
    <col min="936" max="936" width="87" style="5" bestFit="1" customWidth="1"/>
    <col min="937" max="937" width="216.28515625" style="5" bestFit="1" customWidth="1"/>
    <col min="938" max="938" width="90.5703125" style="5" bestFit="1" customWidth="1"/>
    <col min="939" max="939" width="88.42578125" style="5" bestFit="1" customWidth="1"/>
    <col min="940" max="940" width="34.42578125" style="5" bestFit="1" customWidth="1"/>
    <col min="941" max="941" width="91.85546875" style="5" bestFit="1" customWidth="1"/>
    <col min="942" max="942" width="86.5703125" style="5" bestFit="1" customWidth="1"/>
    <col min="943" max="943" width="85.140625" style="5" bestFit="1" customWidth="1"/>
    <col min="944" max="944" width="85.28515625" style="5" bestFit="1" customWidth="1"/>
    <col min="945" max="945" width="83.7109375" style="5" bestFit="1" customWidth="1"/>
    <col min="946" max="946" width="111" style="5" bestFit="1" customWidth="1"/>
    <col min="947" max="947" width="92.28515625" style="5" bestFit="1" customWidth="1"/>
    <col min="948" max="948" width="89.7109375" style="5" bestFit="1" customWidth="1"/>
    <col min="949" max="949" width="94.140625" style="5" bestFit="1" customWidth="1"/>
    <col min="950" max="950" width="85.28515625" style="5" bestFit="1" customWidth="1"/>
    <col min="951" max="951" width="83.7109375" style="5" bestFit="1" customWidth="1"/>
    <col min="952" max="952" width="98" style="5" bestFit="1" customWidth="1"/>
    <col min="953" max="953" width="85.140625" style="5" bestFit="1" customWidth="1"/>
    <col min="954" max="954" width="94.28515625" style="5" bestFit="1" customWidth="1"/>
    <col min="955" max="955" width="74.5703125" style="5" bestFit="1" customWidth="1"/>
    <col min="956" max="956" width="108.140625" style="5" bestFit="1" customWidth="1"/>
    <col min="957" max="957" width="113.42578125" style="5" bestFit="1" customWidth="1"/>
    <col min="958" max="958" width="63.85546875" style="5" bestFit="1" customWidth="1"/>
    <col min="959" max="959" width="40.28515625" style="5" bestFit="1" customWidth="1"/>
    <col min="960" max="960" width="47.5703125" style="5" bestFit="1" customWidth="1"/>
    <col min="961" max="961" width="55.42578125" style="5" bestFit="1" customWidth="1"/>
    <col min="962" max="962" width="38.85546875" style="5" bestFit="1" customWidth="1"/>
    <col min="963" max="963" width="65.28515625" style="5" bestFit="1" customWidth="1"/>
    <col min="964" max="964" width="76.140625" style="5" bestFit="1" customWidth="1"/>
    <col min="965" max="965" width="61.42578125" style="5" bestFit="1" customWidth="1"/>
    <col min="966" max="966" width="72.42578125" style="5" bestFit="1" customWidth="1"/>
    <col min="967" max="967" width="44.7109375" style="5" bestFit="1" customWidth="1"/>
    <col min="968" max="968" width="33.28515625" style="5" bestFit="1" customWidth="1"/>
    <col min="969" max="969" width="43" style="5" bestFit="1" customWidth="1"/>
    <col min="970" max="970" width="44.7109375" style="5" bestFit="1" customWidth="1"/>
    <col min="971" max="971" width="50.85546875" style="5" bestFit="1" customWidth="1"/>
    <col min="972" max="972" width="43.140625" style="5" bestFit="1" customWidth="1"/>
    <col min="973" max="973" width="86.42578125" style="5" bestFit="1" customWidth="1"/>
    <col min="974" max="974" width="126.140625" style="5" bestFit="1" customWidth="1"/>
    <col min="975" max="975" width="164.28515625" style="5" bestFit="1" customWidth="1"/>
    <col min="976" max="976" width="41.85546875" style="5" bestFit="1" customWidth="1"/>
    <col min="977" max="977" width="41.28515625" style="5" bestFit="1" customWidth="1"/>
    <col min="978" max="978" width="53.7109375" style="5" bestFit="1" customWidth="1"/>
    <col min="979" max="979" width="47.7109375" style="5" bestFit="1" customWidth="1"/>
    <col min="980" max="980" width="45.28515625" style="5" bestFit="1" customWidth="1"/>
    <col min="981" max="981" width="44" style="5" bestFit="1" customWidth="1"/>
    <col min="982" max="983" width="42.140625" style="5" bestFit="1" customWidth="1"/>
    <col min="984" max="984" width="29.7109375" style="5" bestFit="1" customWidth="1"/>
    <col min="985" max="985" width="31.42578125" style="5" bestFit="1" customWidth="1"/>
    <col min="986" max="986" width="35.5703125" style="5" bestFit="1" customWidth="1"/>
    <col min="987" max="987" width="54.42578125" style="5" bestFit="1" customWidth="1"/>
    <col min="988" max="988" width="52.5703125" style="5" bestFit="1" customWidth="1"/>
    <col min="989" max="989" width="35.7109375" style="5" bestFit="1" customWidth="1"/>
    <col min="990" max="990" width="41.42578125" style="5" bestFit="1" customWidth="1"/>
    <col min="991" max="991" width="51.42578125" style="5" bestFit="1" customWidth="1"/>
    <col min="992" max="992" width="56.140625" style="5" bestFit="1" customWidth="1"/>
    <col min="993" max="993" width="40.140625" style="5" bestFit="1" customWidth="1"/>
    <col min="994" max="994" width="50" style="5" bestFit="1" customWidth="1"/>
    <col min="995" max="995" width="46.42578125" style="5" bestFit="1" customWidth="1"/>
    <col min="996" max="996" width="98.85546875" style="5" bestFit="1" customWidth="1"/>
    <col min="997" max="997" width="39.42578125" style="5" bestFit="1" customWidth="1"/>
    <col min="998" max="998" width="46.5703125" style="5" bestFit="1" customWidth="1"/>
    <col min="999" max="999" width="54.28515625" style="5" bestFit="1" customWidth="1"/>
    <col min="1000" max="1000" width="51.42578125" style="5" bestFit="1" customWidth="1"/>
    <col min="1001" max="1001" width="45.140625" style="5" bestFit="1" customWidth="1"/>
    <col min="1002" max="1002" width="49.85546875" style="5" bestFit="1" customWidth="1"/>
    <col min="1003" max="1003" width="33.85546875" style="5" bestFit="1" customWidth="1"/>
    <col min="1004" max="1004" width="108.140625" style="5" bestFit="1" customWidth="1"/>
    <col min="1005" max="1005" width="93.7109375" style="5" bestFit="1" customWidth="1"/>
    <col min="1006" max="1006" width="85.85546875" style="5" bestFit="1" customWidth="1"/>
    <col min="1007" max="1007" width="54.28515625" style="5" bestFit="1" customWidth="1"/>
    <col min="1008" max="1008" width="53.42578125" style="5" bestFit="1" customWidth="1"/>
    <col min="1009" max="1009" width="60.7109375" style="5" bestFit="1" customWidth="1"/>
    <col min="1010" max="1010" width="50.85546875" style="5" bestFit="1" customWidth="1"/>
    <col min="1011" max="1011" width="50.7109375" style="5" bestFit="1" customWidth="1"/>
    <col min="1012" max="1012" width="50" style="5" bestFit="1" customWidth="1"/>
    <col min="1013" max="1013" width="38.28515625" style="5" bestFit="1" customWidth="1"/>
    <col min="1014" max="1014" width="40" style="5" bestFit="1" customWidth="1"/>
    <col min="1015" max="1015" width="37.5703125" style="5" bestFit="1" customWidth="1"/>
    <col min="1016" max="1016" width="41.28515625" style="5" bestFit="1" customWidth="1"/>
    <col min="1017" max="1017" width="58.140625" style="5" bestFit="1" customWidth="1"/>
    <col min="1018" max="1018" width="42.42578125" style="5" bestFit="1" customWidth="1"/>
    <col min="1019" max="1019" width="95.140625" style="5" bestFit="1" customWidth="1"/>
    <col min="1020" max="1020" width="105.5703125" style="5" bestFit="1" customWidth="1"/>
    <col min="1021" max="1021" width="113.7109375" style="5" bestFit="1" customWidth="1"/>
    <col min="1022" max="1022" width="104.28515625" style="5" bestFit="1" customWidth="1"/>
    <col min="1023" max="1023" width="112.5703125" style="5" bestFit="1" customWidth="1"/>
    <col min="1024" max="1024" width="144.28515625" style="5" bestFit="1" customWidth="1"/>
    <col min="1025" max="1025" width="152.5703125" style="5" bestFit="1" customWidth="1"/>
    <col min="1026" max="1026" width="89" style="5" bestFit="1" customWidth="1"/>
    <col min="1027" max="1027" width="44" style="5" bestFit="1" customWidth="1"/>
    <col min="1028" max="1028" width="42.28515625" style="5" bestFit="1" customWidth="1"/>
    <col min="1029" max="1029" width="41.140625" style="5" bestFit="1" customWidth="1"/>
    <col min="1030" max="1030" width="49.7109375" style="5" bestFit="1" customWidth="1"/>
    <col min="1031" max="1031" width="44" style="5" bestFit="1" customWidth="1"/>
    <col min="1032" max="1032" width="53.140625" style="5" bestFit="1" customWidth="1"/>
    <col min="1033" max="1033" width="46.140625" style="5" bestFit="1" customWidth="1"/>
    <col min="1034" max="1034" width="52.5703125" style="5" bestFit="1" customWidth="1"/>
    <col min="1035" max="1035" width="59.140625" style="5" bestFit="1" customWidth="1"/>
    <col min="1036" max="1036" width="46" style="5" bestFit="1" customWidth="1"/>
    <col min="1037" max="1037" width="52.5703125" style="5" bestFit="1" customWidth="1"/>
    <col min="1038" max="1038" width="55.5703125" style="5" bestFit="1" customWidth="1"/>
    <col min="1039" max="1039" width="64.5703125" style="5" bestFit="1" customWidth="1"/>
    <col min="1040" max="1040" width="28.5703125" style="5" bestFit="1" customWidth="1"/>
    <col min="1041" max="1041" width="34.5703125" style="5" bestFit="1" customWidth="1"/>
    <col min="1042" max="1042" width="25.7109375" style="5" bestFit="1" customWidth="1"/>
    <col min="1043" max="1043" width="34.42578125" style="5" bestFit="1" customWidth="1"/>
    <col min="1044" max="1044" width="28.5703125" style="5" bestFit="1" customWidth="1"/>
    <col min="1045" max="1045" width="37.5703125" style="5" bestFit="1" customWidth="1"/>
    <col min="1046" max="1046" width="30.7109375" style="5" bestFit="1" customWidth="1"/>
    <col min="1047" max="1047" width="27" style="5" bestFit="1" customWidth="1"/>
    <col min="1048" max="1048" width="37.140625" style="5" bestFit="1" customWidth="1"/>
    <col min="1049" max="1049" width="49" style="5" bestFit="1" customWidth="1"/>
    <col min="1050" max="1050" width="38.140625" style="5" bestFit="1" customWidth="1"/>
    <col min="1051" max="1051" width="38.28515625" style="5" bestFit="1" customWidth="1"/>
    <col min="1052" max="1052" width="74.7109375" style="5" bestFit="1" customWidth="1"/>
    <col min="1053" max="1053" width="61.42578125" style="5" bestFit="1" customWidth="1"/>
    <col min="1054" max="1054" width="66.5703125" style="5" bestFit="1" customWidth="1"/>
    <col min="1055" max="1055" width="98.5703125" style="5" bestFit="1" customWidth="1"/>
    <col min="1056" max="1056" width="55" style="5" bestFit="1" customWidth="1"/>
    <col min="1057" max="1057" width="75" style="5" bestFit="1" customWidth="1"/>
    <col min="1058" max="1058" width="81.85546875" style="5" bestFit="1" customWidth="1"/>
    <col min="1059" max="1059" width="77.85546875" style="5" bestFit="1" customWidth="1"/>
    <col min="1060" max="1060" width="66.5703125" style="5" bestFit="1" customWidth="1"/>
    <col min="1061" max="1061" width="100.140625" style="5" bestFit="1" customWidth="1"/>
    <col min="1062" max="1062" width="93.28515625" style="5" bestFit="1" customWidth="1"/>
    <col min="1063" max="1063" width="44.7109375" style="5" bestFit="1" customWidth="1"/>
    <col min="1064" max="1064" width="117.85546875" style="5" bestFit="1" customWidth="1"/>
    <col min="1065" max="1065" width="76.42578125" style="5" bestFit="1" customWidth="1"/>
    <col min="1066" max="1066" width="87" style="5" bestFit="1" customWidth="1"/>
    <col min="1067" max="1067" width="131.85546875" style="5" bestFit="1" customWidth="1"/>
    <col min="1068" max="1068" width="70" style="5" bestFit="1" customWidth="1"/>
    <col min="1069" max="1069" width="72.85546875" style="5" bestFit="1" customWidth="1"/>
    <col min="1070" max="1070" width="90.5703125" style="5" bestFit="1" customWidth="1"/>
    <col min="1071" max="1071" width="61.42578125" style="5" bestFit="1" customWidth="1"/>
    <col min="1072" max="1072" width="67.7109375" style="5" bestFit="1" customWidth="1"/>
    <col min="1073" max="1073" width="67.5703125" style="5" bestFit="1" customWidth="1"/>
    <col min="1074" max="1074" width="49.85546875" style="5" bestFit="1" customWidth="1"/>
    <col min="1075" max="1075" width="82" style="5" bestFit="1" customWidth="1"/>
    <col min="1076" max="1076" width="53.7109375" style="5" bestFit="1" customWidth="1"/>
    <col min="1077" max="1077" width="32.5703125" style="5" bestFit="1" customWidth="1"/>
    <col min="1078" max="1078" width="42.85546875" style="5" bestFit="1" customWidth="1"/>
    <col min="1079" max="1079" width="43" style="5" bestFit="1" customWidth="1"/>
    <col min="1080" max="1080" width="45.7109375" style="5" bestFit="1" customWidth="1"/>
    <col min="1081" max="1081" width="50" style="5" bestFit="1" customWidth="1"/>
    <col min="1082" max="1082" width="43.5703125" style="5" bestFit="1" customWidth="1"/>
    <col min="1083" max="1083" width="58.5703125" style="5" bestFit="1" customWidth="1"/>
    <col min="1084" max="1084" width="72.85546875" style="5" bestFit="1" customWidth="1"/>
    <col min="1085" max="1085" width="75.7109375" style="5" bestFit="1" customWidth="1"/>
    <col min="1086" max="1086" width="69" style="5" bestFit="1" customWidth="1"/>
    <col min="1087" max="1087" width="24.28515625" style="5" bestFit="1" customWidth="1"/>
    <col min="1088" max="1088" width="65" style="5" bestFit="1" customWidth="1"/>
    <col min="1089" max="1089" width="65.85546875" style="5" bestFit="1" customWidth="1"/>
    <col min="1090" max="1090" width="104.7109375" style="5" bestFit="1" customWidth="1"/>
    <col min="1091" max="1091" width="84.140625" style="5" bestFit="1" customWidth="1"/>
    <col min="1092" max="1092" width="32.5703125" style="5" bestFit="1" customWidth="1"/>
    <col min="1093" max="1094" width="39.42578125" style="5" bestFit="1" customWidth="1"/>
    <col min="1095" max="1095" width="40" style="5" bestFit="1" customWidth="1"/>
    <col min="1096" max="1096" width="43.7109375" style="5" bestFit="1" customWidth="1"/>
    <col min="1097" max="1098" width="39.5703125" style="5" bestFit="1" customWidth="1"/>
    <col min="1099" max="1099" width="39.42578125" style="5" bestFit="1" customWidth="1"/>
    <col min="1100" max="1100" width="40" style="5" bestFit="1" customWidth="1"/>
    <col min="1101" max="1101" width="39.28515625" style="5" bestFit="1" customWidth="1"/>
    <col min="1102" max="1102" width="41.140625" style="5" bestFit="1" customWidth="1"/>
    <col min="1103" max="1103" width="32.7109375" style="5" bestFit="1" customWidth="1"/>
    <col min="1104" max="1105" width="41.140625" style="5" bestFit="1" customWidth="1"/>
    <col min="1106" max="1106" width="29.5703125" style="5" bestFit="1" customWidth="1"/>
    <col min="1107" max="1107" width="27.5703125" style="5" bestFit="1" customWidth="1"/>
    <col min="1108" max="1108" width="30.7109375" style="5" bestFit="1" customWidth="1"/>
    <col min="1109" max="1109" width="40.28515625" style="5" bestFit="1" customWidth="1"/>
    <col min="1110" max="1110" width="42" style="5" bestFit="1" customWidth="1"/>
    <col min="1111" max="1111" width="52.5703125" style="5" bestFit="1" customWidth="1"/>
    <col min="1112" max="1112" width="34.7109375" style="5" bestFit="1" customWidth="1"/>
    <col min="1113" max="1113" width="35.42578125" style="5" bestFit="1" customWidth="1"/>
    <col min="1114" max="1114" width="61" style="5" bestFit="1" customWidth="1"/>
    <col min="1115" max="1115" width="68.140625" style="5" bestFit="1" customWidth="1"/>
    <col min="1116" max="1116" width="53.140625" style="5" bestFit="1" customWidth="1"/>
    <col min="1117" max="1117" width="28.5703125" style="5" bestFit="1" customWidth="1"/>
    <col min="1118" max="1118" width="36.5703125" style="5" bestFit="1" customWidth="1"/>
    <col min="1119" max="1119" width="64.5703125" style="5" bestFit="1" customWidth="1"/>
    <col min="1120" max="1120" width="67.5703125" style="5" bestFit="1" customWidth="1"/>
    <col min="1121" max="1121" width="60.7109375" style="5" bestFit="1" customWidth="1"/>
    <col min="1122" max="1122" width="57.42578125" style="5" bestFit="1" customWidth="1"/>
    <col min="1123" max="1123" width="83" style="5" bestFit="1" customWidth="1"/>
    <col min="1124" max="1124" width="45.5703125" style="5" bestFit="1" customWidth="1"/>
    <col min="1125" max="1125" width="43" style="5" bestFit="1" customWidth="1"/>
    <col min="1126" max="1126" width="37" style="5" bestFit="1" customWidth="1"/>
    <col min="1127" max="1127" width="63.28515625" style="5" bestFit="1" customWidth="1"/>
    <col min="1128" max="1128" width="69.42578125" style="5" bestFit="1" customWidth="1"/>
    <col min="1129" max="1129" width="71.42578125" style="5" bestFit="1" customWidth="1"/>
    <col min="1130" max="1130" width="65" style="5" bestFit="1" customWidth="1"/>
    <col min="1131" max="1131" width="120.85546875" style="5" bestFit="1" customWidth="1"/>
    <col min="1132" max="1132" width="90.42578125" style="5" bestFit="1" customWidth="1"/>
    <col min="1133" max="1133" width="43.85546875" style="5" bestFit="1" customWidth="1"/>
    <col min="1134" max="1134" width="52.28515625" style="5" bestFit="1" customWidth="1"/>
    <col min="1135" max="1135" width="36.140625" style="5" bestFit="1" customWidth="1"/>
    <col min="1136" max="1136" width="41" style="5" bestFit="1" customWidth="1"/>
    <col min="1137" max="1137" width="86.42578125" style="5" bestFit="1" customWidth="1"/>
    <col min="1138" max="1138" width="39.5703125" style="5" bestFit="1" customWidth="1"/>
    <col min="1139" max="1139" width="53.7109375" style="5" bestFit="1" customWidth="1"/>
    <col min="1140" max="1140" width="60.7109375" style="5" bestFit="1" customWidth="1"/>
    <col min="1141" max="1141" width="40.140625" style="5" bestFit="1" customWidth="1"/>
    <col min="1142" max="1142" width="44.140625" style="5" bestFit="1" customWidth="1"/>
    <col min="1143" max="1143" width="74.140625" style="5" bestFit="1" customWidth="1"/>
    <col min="1144" max="1144" width="82" style="5" bestFit="1" customWidth="1"/>
    <col min="1145" max="1145" width="41.42578125" style="5" bestFit="1" customWidth="1"/>
    <col min="1146" max="1146" width="56.7109375" style="5" bestFit="1" customWidth="1"/>
    <col min="1147" max="1147" width="41.28515625" style="5" bestFit="1" customWidth="1"/>
    <col min="1148" max="1148" width="64.28515625" style="5" bestFit="1" customWidth="1"/>
    <col min="1149" max="1149" width="53.5703125" style="5" bestFit="1" customWidth="1"/>
    <col min="1150" max="1150" width="58.28515625" style="5" bestFit="1" customWidth="1"/>
    <col min="1151" max="1151" width="46" style="5" bestFit="1" customWidth="1"/>
    <col min="1152" max="1152" width="66.5703125" style="5" bestFit="1" customWidth="1"/>
    <col min="1153" max="1153" width="78.85546875" style="5" bestFit="1" customWidth="1"/>
    <col min="1154" max="1154" width="61.42578125" style="5" bestFit="1" customWidth="1"/>
    <col min="1155" max="1155" width="40" style="5" bestFit="1" customWidth="1"/>
    <col min="1156" max="1156" width="79.5703125" style="5" bestFit="1" customWidth="1"/>
    <col min="1157" max="1157" width="47.7109375" style="5" bestFit="1" customWidth="1"/>
    <col min="1158" max="1158" width="54.7109375" style="5" bestFit="1" customWidth="1"/>
    <col min="1159" max="1159" width="38" style="5" bestFit="1" customWidth="1"/>
    <col min="1160" max="1160" width="56.7109375" style="5" bestFit="1" customWidth="1"/>
    <col min="1161" max="1161" width="36" style="5" bestFit="1" customWidth="1"/>
    <col min="1162" max="1162" width="45.28515625" style="5" bestFit="1" customWidth="1"/>
    <col min="1163" max="1163" width="43.28515625" style="5" bestFit="1" customWidth="1"/>
    <col min="1164" max="1164" width="39.28515625" style="5" bestFit="1" customWidth="1"/>
    <col min="1165" max="1165" width="41" style="5" bestFit="1" customWidth="1"/>
    <col min="1166" max="1166" width="39" style="5" bestFit="1" customWidth="1"/>
    <col min="1167" max="1167" width="35.7109375" style="5" bestFit="1" customWidth="1"/>
    <col min="1168" max="1168" width="61.7109375" style="5" bestFit="1" customWidth="1"/>
    <col min="1169" max="1169" width="52.85546875" style="5" bestFit="1" customWidth="1"/>
    <col min="1170" max="1170" width="44.5703125" style="5" bestFit="1" customWidth="1"/>
    <col min="1171" max="1171" width="134.7109375" style="5" bestFit="1" customWidth="1"/>
    <col min="1172" max="1172" width="174.28515625" style="5" bestFit="1" customWidth="1"/>
    <col min="1173" max="1173" width="65.7109375" style="5" bestFit="1" customWidth="1"/>
    <col min="1174" max="1174" width="60.42578125" style="5" bestFit="1" customWidth="1"/>
    <col min="1175" max="1175" width="41" style="5" bestFit="1" customWidth="1"/>
    <col min="1176" max="1176" width="36" style="5" bestFit="1" customWidth="1"/>
    <col min="1177" max="1177" width="33.7109375" style="5" bestFit="1" customWidth="1"/>
    <col min="1178" max="1178" width="37.140625" style="5" bestFit="1" customWidth="1"/>
    <col min="1179" max="1179" width="38.28515625" style="5" bestFit="1" customWidth="1"/>
    <col min="1180" max="1180" width="75.5703125" style="5" bestFit="1" customWidth="1"/>
    <col min="1181" max="1181" width="57" style="5" bestFit="1" customWidth="1"/>
    <col min="1182" max="1182" width="62" style="5" bestFit="1" customWidth="1"/>
    <col min="1183" max="1183" width="89.85546875" style="5" bestFit="1" customWidth="1"/>
    <col min="1184" max="1184" width="33.7109375" style="5" bestFit="1" customWidth="1"/>
    <col min="1185" max="1185" width="29.7109375" style="5" bestFit="1" customWidth="1"/>
    <col min="1186" max="1186" width="50.28515625" style="5" bestFit="1" customWidth="1"/>
    <col min="1187" max="1187" width="136.42578125" style="5" bestFit="1" customWidth="1"/>
    <col min="1188" max="1188" width="40.85546875" style="5" bestFit="1" customWidth="1"/>
    <col min="1189" max="1189" width="45.5703125" style="5" bestFit="1" customWidth="1"/>
    <col min="1190" max="1190" width="45" style="5" bestFit="1" customWidth="1"/>
    <col min="1191" max="1191" width="49.7109375" style="5" bestFit="1" customWidth="1"/>
    <col min="1192" max="1192" width="31.85546875" style="5" bestFit="1" customWidth="1"/>
    <col min="1193" max="1193" width="38" style="5" bestFit="1" customWidth="1"/>
    <col min="1194" max="1194" width="41.7109375" style="5" bestFit="1" customWidth="1"/>
    <col min="1195" max="1195" width="36.7109375" style="5" bestFit="1" customWidth="1"/>
    <col min="1196" max="1196" width="37" style="5" bestFit="1" customWidth="1"/>
    <col min="1197" max="1197" width="36" style="5" bestFit="1" customWidth="1"/>
    <col min="1198" max="1198" width="35.28515625" style="5" bestFit="1" customWidth="1"/>
    <col min="1199" max="1199" width="31.28515625" style="5" bestFit="1" customWidth="1"/>
    <col min="1200" max="1200" width="42" style="5" bestFit="1" customWidth="1"/>
    <col min="1201" max="1201" width="42.85546875" style="5" bestFit="1" customWidth="1"/>
    <col min="1202" max="1202" width="38.140625" style="5" bestFit="1" customWidth="1"/>
    <col min="1203" max="1203" width="31.85546875" style="5" bestFit="1" customWidth="1"/>
    <col min="1204" max="1204" width="38.28515625" style="5" bestFit="1" customWidth="1"/>
    <col min="1205" max="1205" width="37.28515625" style="5" bestFit="1" customWidth="1"/>
    <col min="1206" max="1206" width="44.140625" style="5" bestFit="1" customWidth="1"/>
    <col min="1207" max="1207" width="52.7109375" style="5" bestFit="1" customWidth="1"/>
    <col min="1208" max="1208" width="35.42578125" style="5" bestFit="1" customWidth="1"/>
    <col min="1209" max="1209" width="68.85546875" style="5" bestFit="1" customWidth="1"/>
    <col min="1210" max="1210" width="60" style="5" bestFit="1" customWidth="1"/>
    <col min="1211" max="1211" width="62" style="5" bestFit="1" customWidth="1"/>
    <col min="1212" max="1212" width="62.140625" style="5" bestFit="1" customWidth="1"/>
    <col min="1213" max="1213" width="69.5703125" style="5" bestFit="1" customWidth="1"/>
    <col min="1214" max="1214" width="69.28515625" style="5" bestFit="1" customWidth="1"/>
    <col min="1215" max="1215" width="63.140625" style="5" bestFit="1" customWidth="1"/>
    <col min="1216" max="1216" width="71" style="5" bestFit="1" customWidth="1"/>
    <col min="1217" max="1217" width="61.42578125" style="5" bestFit="1" customWidth="1"/>
    <col min="1218" max="1218" width="69.5703125" style="5" bestFit="1" customWidth="1"/>
    <col min="1219" max="1219" width="74.7109375" style="5" bestFit="1" customWidth="1"/>
    <col min="1220" max="1220" width="62" style="5" bestFit="1" customWidth="1"/>
    <col min="1221" max="1221" width="71" style="5" bestFit="1" customWidth="1"/>
    <col min="1222" max="1222" width="53.85546875" style="5" bestFit="1" customWidth="1"/>
    <col min="1223" max="1224" width="42.140625" style="5" bestFit="1" customWidth="1"/>
    <col min="1225" max="1225" width="30.42578125" style="5" bestFit="1" customWidth="1"/>
    <col min="1226" max="1226" width="46.7109375" style="5" bestFit="1" customWidth="1"/>
    <col min="1227" max="1227" width="33.5703125" style="5" bestFit="1" customWidth="1"/>
    <col min="1228" max="1228" width="31.7109375" style="5" bestFit="1" customWidth="1"/>
    <col min="1229" max="1229" width="39" style="5" bestFit="1" customWidth="1"/>
    <col min="1230" max="1230" width="34.5703125" style="5" bestFit="1" customWidth="1"/>
    <col min="1231" max="1231" width="100" style="5" bestFit="1" customWidth="1"/>
    <col min="1232" max="1232" width="105.140625" style="5" bestFit="1" customWidth="1"/>
    <col min="1233" max="1233" width="59.28515625" style="5" bestFit="1" customWidth="1"/>
    <col min="1234" max="1234" width="49.7109375" style="5" bestFit="1" customWidth="1"/>
    <col min="1235" max="1235" width="76.140625" style="5" bestFit="1" customWidth="1"/>
    <col min="1236" max="1236" width="50.5703125" style="5" bestFit="1" customWidth="1"/>
    <col min="1237" max="1237" width="54.42578125" style="5" bestFit="1" customWidth="1"/>
    <col min="1238" max="1238" width="110.42578125" style="5" bestFit="1" customWidth="1"/>
    <col min="1239" max="1239" width="82.28515625" style="5" bestFit="1" customWidth="1"/>
    <col min="1240" max="1240" width="211.5703125" style="5" bestFit="1" customWidth="1"/>
    <col min="1241" max="1241" width="85.85546875" style="5" bestFit="1" customWidth="1"/>
    <col min="1242" max="1242" width="83.7109375" style="5" bestFit="1" customWidth="1"/>
    <col min="1243" max="1243" width="33.7109375" style="5" bestFit="1" customWidth="1"/>
    <col min="1244" max="1244" width="87.140625" style="5" bestFit="1" customWidth="1"/>
    <col min="1245" max="1245" width="81.85546875" style="5" bestFit="1" customWidth="1"/>
    <col min="1246" max="1246" width="80.28515625" style="5" bestFit="1" customWidth="1"/>
    <col min="1247" max="1247" width="80.7109375" style="5" bestFit="1" customWidth="1"/>
    <col min="1248" max="1248" width="79" style="5" bestFit="1" customWidth="1"/>
    <col min="1249" max="1249" width="106.42578125" style="5" bestFit="1" customWidth="1"/>
    <col min="1250" max="1250" width="87.5703125" style="5" bestFit="1" customWidth="1"/>
    <col min="1251" max="1251" width="85" style="5" bestFit="1" customWidth="1"/>
    <col min="1252" max="1252" width="89.42578125" style="5" bestFit="1" customWidth="1"/>
    <col min="1253" max="1253" width="80.7109375" style="5" bestFit="1" customWidth="1"/>
    <col min="1254" max="1254" width="79" style="5" bestFit="1" customWidth="1"/>
    <col min="1255" max="1255" width="93.28515625" style="5" bestFit="1" customWidth="1"/>
    <col min="1256" max="1256" width="80.28515625" style="5" bestFit="1" customWidth="1"/>
    <col min="1257" max="1257" width="89.5703125" style="5" bestFit="1" customWidth="1"/>
    <col min="1258" max="1258" width="69.85546875" style="5" bestFit="1" customWidth="1"/>
    <col min="1259" max="1259" width="103.5703125" style="5" bestFit="1" customWidth="1"/>
    <col min="1260" max="1260" width="108.7109375" style="5" bestFit="1" customWidth="1"/>
    <col min="1261" max="1261" width="59" style="5" bestFit="1" customWidth="1"/>
    <col min="1262" max="1262" width="35.5703125" style="5" bestFit="1" customWidth="1"/>
    <col min="1263" max="1263" width="42.85546875" style="5" bestFit="1" customWidth="1"/>
    <col min="1264" max="1264" width="50.5703125" style="5" bestFit="1" customWidth="1"/>
    <col min="1265" max="1265" width="33.85546875" style="5" bestFit="1" customWidth="1"/>
    <col min="1266" max="1266" width="60.7109375" style="5" bestFit="1" customWidth="1"/>
    <col min="1267" max="1267" width="71.42578125" style="5" bestFit="1" customWidth="1"/>
    <col min="1268" max="1268" width="56.7109375" style="5" bestFit="1" customWidth="1"/>
    <col min="1269" max="1269" width="67.5703125" style="5" bestFit="1" customWidth="1"/>
    <col min="1270" max="1270" width="44.7109375" style="5" bestFit="1" customWidth="1"/>
    <col min="1271" max="16384" width="9.140625" style="5"/>
  </cols>
  <sheetData>
    <row r="1" spans="1:1299" s="71" customFormat="1" ht="16.5" thickBot="1" x14ac:dyDescent="0.3">
      <c r="A1" s="63" t="s">
        <v>51</v>
      </c>
      <c r="B1" s="90" t="s">
        <v>1036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  <c r="AD1" s="91" t="s">
        <v>72</v>
      </c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969</v>
      </c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9"/>
      <c r="BM1" s="90" t="s">
        <v>970</v>
      </c>
      <c r="BN1" s="88"/>
      <c r="BO1" s="88"/>
      <c r="BP1" s="88"/>
      <c r="BQ1" s="88"/>
      <c r="BR1" s="89"/>
      <c r="BS1" s="90" t="s">
        <v>971</v>
      </c>
      <c r="BT1" s="88"/>
      <c r="BU1" s="88"/>
      <c r="BV1" s="89"/>
      <c r="BW1" s="90" t="s">
        <v>972</v>
      </c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9"/>
      <c r="CJ1" s="90" t="s">
        <v>973</v>
      </c>
      <c r="CK1" s="88"/>
      <c r="CL1" s="89"/>
      <c r="CM1" s="90" t="s">
        <v>974</v>
      </c>
      <c r="CN1" s="88"/>
      <c r="CO1" s="88"/>
      <c r="CP1" s="88"/>
      <c r="CQ1" s="88"/>
      <c r="CR1" s="88"/>
      <c r="CS1" s="88"/>
      <c r="CT1" s="88"/>
      <c r="CU1" s="88"/>
      <c r="CV1" s="69" t="s">
        <v>975</v>
      </c>
      <c r="CW1" s="69" t="s">
        <v>976</v>
      </c>
      <c r="CX1" s="69" t="s">
        <v>977</v>
      </c>
      <c r="CY1" s="88" t="s">
        <v>978</v>
      </c>
      <c r="CZ1" s="88"/>
      <c r="DA1" s="88"/>
      <c r="DB1" s="88"/>
      <c r="DC1" s="88"/>
      <c r="DD1" s="88"/>
      <c r="DE1" s="88"/>
      <c r="DF1" s="69" t="s">
        <v>979</v>
      </c>
      <c r="DG1" s="90" t="s">
        <v>980</v>
      </c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9"/>
      <c r="DT1" s="90" t="s">
        <v>99</v>
      </c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9"/>
      <c r="FE1" s="90" t="s">
        <v>2356</v>
      </c>
      <c r="FF1" s="88"/>
      <c r="FG1" s="88"/>
      <c r="FH1" s="88"/>
      <c r="FI1" s="88"/>
      <c r="FJ1" s="88"/>
      <c r="FK1" s="89"/>
      <c r="FL1" s="90" t="s">
        <v>981</v>
      </c>
      <c r="FM1" s="88"/>
      <c r="FN1" s="89"/>
      <c r="FO1" s="71" t="s">
        <v>134</v>
      </c>
      <c r="FP1" s="90" t="s">
        <v>982</v>
      </c>
      <c r="FQ1" s="88"/>
      <c r="FR1" s="88"/>
      <c r="FS1" s="89"/>
      <c r="FT1" s="90" t="s">
        <v>983</v>
      </c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9"/>
      <c r="GH1" s="71" t="s">
        <v>100</v>
      </c>
      <c r="GI1" s="71" t="s">
        <v>149</v>
      </c>
      <c r="GJ1" s="90" t="s">
        <v>984</v>
      </c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69" t="s">
        <v>985</v>
      </c>
      <c r="KH1" s="88" t="s">
        <v>986</v>
      </c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 t="s">
        <v>987</v>
      </c>
      <c r="KW1" s="88"/>
      <c r="KX1" s="88" t="s">
        <v>988</v>
      </c>
      <c r="KY1" s="88"/>
      <c r="KZ1" s="88"/>
      <c r="LA1" s="88"/>
      <c r="LB1" s="88"/>
      <c r="LC1" s="88"/>
      <c r="LD1" s="88" t="s">
        <v>989</v>
      </c>
      <c r="LE1" s="88"/>
      <c r="LF1" s="88" t="s">
        <v>990</v>
      </c>
      <c r="LG1" s="88"/>
      <c r="LH1" s="89"/>
      <c r="LI1" s="90" t="s">
        <v>991</v>
      </c>
      <c r="LJ1" s="88"/>
      <c r="LK1" s="88"/>
      <c r="LL1" s="88"/>
      <c r="LM1" s="89"/>
      <c r="LN1" s="90" t="s">
        <v>992</v>
      </c>
      <c r="LO1" s="89"/>
      <c r="LP1" s="68" t="s">
        <v>993</v>
      </c>
      <c r="LQ1" s="88" t="s">
        <v>994</v>
      </c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8"/>
      <c r="MC1" s="88"/>
      <c r="MD1" s="88"/>
      <c r="ME1" s="89"/>
      <c r="MF1" s="90" t="s">
        <v>995</v>
      </c>
      <c r="MG1" s="88"/>
      <c r="MH1" s="69" t="s">
        <v>996</v>
      </c>
      <c r="MI1" s="90" t="s">
        <v>997</v>
      </c>
      <c r="MJ1" s="88"/>
      <c r="MK1" s="89"/>
      <c r="ML1" s="70" t="s">
        <v>998</v>
      </c>
      <c r="MM1" s="90" t="s">
        <v>999</v>
      </c>
      <c r="MN1" s="88"/>
      <c r="MO1" s="88"/>
      <c r="MP1" s="89"/>
      <c r="MQ1" s="68" t="s">
        <v>1000</v>
      </c>
      <c r="MR1" s="68"/>
      <c r="MS1" s="90" t="s">
        <v>79</v>
      </c>
      <c r="MT1" s="88"/>
      <c r="MU1" s="88"/>
      <c r="MV1" s="88"/>
      <c r="MW1" s="89"/>
      <c r="MX1" s="90" t="s">
        <v>1001</v>
      </c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8"/>
      <c r="NJ1" s="89"/>
      <c r="NK1" s="90" t="s">
        <v>1002</v>
      </c>
      <c r="NL1" s="88"/>
      <c r="NM1" s="88"/>
      <c r="NN1" s="88"/>
      <c r="NO1" s="88"/>
      <c r="NP1" s="89"/>
      <c r="NQ1" s="90" t="s">
        <v>1003</v>
      </c>
      <c r="NR1" s="88"/>
      <c r="NS1" s="88"/>
      <c r="NT1" s="89"/>
      <c r="NU1" s="90" t="s">
        <v>1004</v>
      </c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8"/>
      <c r="OG1" s="89"/>
      <c r="OH1" s="90" t="s">
        <v>1005</v>
      </c>
      <c r="OI1" s="88"/>
      <c r="OJ1" s="89"/>
      <c r="OK1" s="90" t="s">
        <v>1006</v>
      </c>
      <c r="OL1" s="88"/>
      <c r="OM1" s="88"/>
      <c r="ON1" s="88"/>
      <c r="OO1" s="88"/>
      <c r="OP1" s="88"/>
      <c r="OQ1" s="88"/>
      <c r="OR1" s="88"/>
      <c r="OS1" s="88"/>
      <c r="OT1" s="69" t="s">
        <v>1007</v>
      </c>
      <c r="OU1" s="69" t="s">
        <v>1008</v>
      </c>
      <c r="OV1" s="69" t="s">
        <v>1009</v>
      </c>
      <c r="OW1" s="88" t="s">
        <v>1010</v>
      </c>
      <c r="OX1" s="88"/>
      <c r="OY1" s="88"/>
      <c r="OZ1" s="88"/>
      <c r="PA1" s="88"/>
      <c r="PB1" s="88"/>
      <c r="PC1" s="88"/>
      <c r="PD1" s="69" t="s">
        <v>1011</v>
      </c>
      <c r="PE1" s="88" t="s">
        <v>1012</v>
      </c>
      <c r="PF1" s="88"/>
      <c r="PG1" s="88"/>
      <c r="PH1" s="88"/>
      <c r="PI1" s="88"/>
      <c r="PJ1" s="88"/>
      <c r="PK1" s="88"/>
      <c r="PL1" s="88"/>
      <c r="PM1" s="88"/>
      <c r="PN1" s="88"/>
      <c r="PO1" s="88"/>
      <c r="PP1" s="88"/>
      <c r="PQ1" s="88"/>
      <c r="PR1" s="88" t="s">
        <v>1013</v>
      </c>
      <c r="PS1" s="88"/>
      <c r="PT1" s="88"/>
      <c r="PU1" s="88"/>
      <c r="PV1" s="88"/>
      <c r="PW1" s="88"/>
      <c r="PX1" s="88"/>
      <c r="PY1" s="88"/>
      <c r="PZ1" s="88"/>
      <c r="QA1" s="88"/>
      <c r="QB1" s="88"/>
      <c r="QC1" s="88"/>
      <c r="QD1" s="88"/>
      <c r="QE1" s="88"/>
      <c r="QF1" s="88"/>
      <c r="QG1" s="88"/>
      <c r="QH1" s="88"/>
      <c r="QI1" s="88"/>
      <c r="QJ1" s="88"/>
      <c r="QK1" s="88"/>
      <c r="QL1" s="88"/>
      <c r="QM1" s="88"/>
      <c r="QN1" s="88"/>
      <c r="QO1" s="88"/>
      <c r="QP1" s="88"/>
      <c r="QQ1" s="88"/>
      <c r="QR1" s="88"/>
      <c r="QS1" s="88"/>
      <c r="QT1" s="88"/>
      <c r="QU1" s="88"/>
      <c r="QV1" s="88"/>
      <c r="QW1" s="88"/>
      <c r="QX1" s="88"/>
      <c r="QY1" s="88"/>
      <c r="QZ1" s="88"/>
      <c r="RA1" s="88"/>
      <c r="RB1" s="88"/>
      <c r="RC1" s="88" t="s">
        <v>1014</v>
      </c>
      <c r="RD1" s="88"/>
      <c r="RE1" s="89"/>
      <c r="RF1" s="90" t="s">
        <v>2358</v>
      </c>
      <c r="RG1" s="88"/>
      <c r="RH1" s="88"/>
      <c r="RI1" s="88"/>
      <c r="RJ1" s="88"/>
      <c r="RK1" s="88"/>
      <c r="RL1" s="89"/>
      <c r="RM1" s="71" t="s">
        <v>1015</v>
      </c>
      <c r="RN1" s="90" t="s">
        <v>1016</v>
      </c>
      <c r="RO1" s="88"/>
      <c r="RP1" s="88"/>
      <c r="RQ1" s="88"/>
      <c r="RR1" s="88" t="s">
        <v>1017</v>
      </c>
      <c r="RS1" s="88"/>
      <c r="RT1" s="88"/>
      <c r="RU1" s="88"/>
      <c r="RV1" s="88"/>
      <c r="RW1" s="88"/>
      <c r="RX1" s="88"/>
      <c r="RY1" s="88"/>
      <c r="RZ1" s="88"/>
      <c r="SA1" s="88"/>
      <c r="SB1" s="88"/>
      <c r="SC1" s="88"/>
      <c r="SD1" s="88"/>
      <c r="SE1" s="88"/>
      <c r="SF1" s="69" t="s">
        <v>1018</v>
      </c>
      <c r="SG1" s="69" t="s">
        <v>1019</v>
      </c>
      <c r="SH1" s="88" t="s">
        <v>1020</v>
      </c>
      <c r="SI1" s="88"/>
      <c r="SJ1" s="88"/>
      <c r="SK1" s="88"/>
      <c r="SL1" s="88"/>
      <c r="SM1" s="88"/>
      <c r="SN1" s="88"/>
      <c r="SO1" s="88"/>
      <c r="SP1" s="88"/>
      <c r="SQ1" s="88"/>
      <c r="SR1" s="88"/>
      <c r="SS1" s="88"/>
      <c r="ST1" s="88"/>
      <c r="SU1" s="88"/>
      <c r="SV1" s="88"/>
      <c r="SW1" s="88"/>
      <c r="SX1" s="88"/>
      <c r="SY1" s="88"/>
      <c r="SZ1" s="88"/>
      <c r="TA1" s="88"/>
      <c r="TB1" s="88"/>
      <c r="TC1" s="88"/>
      <c r="TD1" s="88"/>
      <c r="TE1" s="88"/>
      <c r="TF1" s="88"/>
      <c r="TG1" s="88"/>
      <c r="TH1" s="88"/>
      <c r="TI1" s="88"/>
      <c r="TJ1" s="88"/>
      <c r="TK1" s="88"/>
      <c r="TL1" s="88"/>
      <c r="TM1" s="88"/>
      <c r="TN1" s="88"/>
      <c r="TO1" s="88"/>
      <c r="TP1" s="88"/>
      <c r="TQ1" s="88"/>
      <c r="TR1" s="88"/>
      <c r="TS1" s="88"/>
      <c r="TT1" s="88"/>
      <c r="TU1" s="88"/>
      <c r="TV1" s="88"/>
      <c r="TW1" s="88"/>
      <c r="TX1" s="88"/>
      <c r="TY1" s="88"/>
      <c r="TZ1" s="88"/>
      <c r="UA1" s="88"/>
      <c r="UB1" s="88"/>
      <c r="UC1" s="88"/>
      <c r="UD1" s="88"/>
      <c r="UE1" s="88"/>
      <c r="UF1" s="88"/>
      <c r="UG1" s="88"/>
      <c r="UH1" s="88"/>
      <c r="UI1" s="88"/>
      <c r="UJ1" s="88"/>
      <c r="UK1" s="88"/>
      <c r="UL1" s="88"/>
      <c r="UM1" s="88"/>
      <c r="UN1" s="88"/>
      <c r="UO1" s="88"/>
      <c r="UP1" s="88"/>
      <c r="UQ1" s="88"/>
      <c r="UR1" s="88"/>
      <c r="US1" s="88"/>
      <c r="UT1" s="88"/>
      <c r="UU1" s="88"/>
      <c r="UV1" s="88"/>
      <c r="UW1" s="88"/>
      <c r="UX1" s="88"/>
      <c r="UY1" s="88"/>
      <c r="UZ1" s="88"/>
      <c r="VA1" s="88"/>
      <c r="VB1" s="88"/>
      <c r="VC1" s="88"/>
      <c r="VD1" s="88"/>
      <c r="VE1" s="88"/>
      <c r="VF1" s="88"/>
      <c r="VG1" s="88"/>
      <c r="VH1" s="88"/>
      <c r="VI1" s="88"/>
      <c r="VJ1" s="88"/>
      <c r="VK1" s="88"/>
      <c r="VL1" s="88"/>
      <c r="VM1" s="88"/>
      <c r="VN1" s="88"/>
      <c r="VO1" s="88"/>
      <c r="VP1" s="88"/>
      <c r="VQ1" s="88"/>
      <c r="VR1" s="88"/>
      <c r="VS1" s="88"/>
      <c r="VT1" s="88"/>
      <c r="VU1" s="88"/>
      <c r="VV1" s="88"/>
      <c r="VW1" s="88"/>
      <c r="VX1" s="88"/>
      <c r="VY1" s="88"/>
      <c r="VZ1" s="88"/>
      <c r="WA1" s="88"/>
      <c r="WB1" s="88"/>
      <c r="WC1" s="88"/>
      <c r="WD1" s="69" t="s">
        <v>985</v>
      </c>
      <c r="WE1" s="88" t="s">
        <v>1021</v>
      </c>
      <c r="WF1" s="88"/>
      <c r="WG1" s="88"/>
      <c r="WH1" s="88"/>
      <c r="WI1" s="88"/>
      <c r="WJ1" s="88"/>
      <c r="WK1" s="88"/>
      <c r="WL1" s="88"/>
      <c r="WM1" s="88"/>
      <c r="WN1" s="88"/>
      <c r="WO1" s="88"/>
      <c r="WP1" s="88"/>
      <c r="WQ1" s="88"/>
      <c r="WR1" s="88"/>
      <c r="WS1" s="88" t="s">
        <v>1022</v>
      </c>
      <c r="WT1" s="89"/>
      <c r="WU1" s="90" t="s">
        <v>1023</v>
      </c>
      <c r="WV1" s="88"/>
      <c r="WW1" s="88"/>
      <c r="WX1" s="88"/>
      <c r="WY1" s="88"/>
      <c r="WZ1" s="89"/>
      <c r="XA1" s="90" t="s">
        <v>1024</v>
      </c>
      <c r="XB1" s="89"/>
      <c r="XC1" s="90" t="s">
        <v>1025</v>
      </c>
      <c r="XD1" s="88"/>
      <c r="XE1" s="89"/>
      <c r="XF1" s="90" t="s">
        <v>1026</v>
      </c>
      <c r="XG1" s="88"/>
      <c r="XH1" s="88"/>
      <c r="XI1" s="88"/>
      <c r="XJ1" s="89"/>
      <c r="XK1" s="90" t="s">
        <v>1027</v>
      </c>
      <c r="XL1" s="89"/>
      <c r="XM1" s="68" t="s">
        <v>1028</v>
      </c>
      <c r="XN1" s="90" t="s">
        <v>1029</v>
      </c>
      <c r="XO1" s="88"/>
      <c r="XP1" s="88"/>
      <c r="XQ1" s="88"/>
      <c r="XR1" s="88"/>
      <c r="XS1" s="88"/>
      <c r="XT1" s="88"/>
      <c r="XU1" s="88"/>
      <c r="XV1" s="88"/>
      <c r="XW1" s="88"/>
      <c r="XX1" s="88"/>
      <c r="XY1" s="88"/>
      <c r="XZ1" s="88"/>
      <c r="YA1" s="88"/>
      <c r="YB1" s="89"/>
      <c r="YC1" s="90" t="s">
        <v>1030</v>
      </c>
      <c r="YD1" s="89"/>
      <c r="YE1" s="68" t="s">
        <v>1031</v>
      </c>
      <c r="YF1" s="90" t="s">
        <v>1032</v>
      </c>
      <c r="YG1" s="88"/>
      <c r="YH1" s="89"/>
      <c r="YI1" s="68" t="s">
        <v>1033</v>
      </c>
      <c r="YJ1" s="90" t="s">
        <v>1034</v>
      </c>
      <c r="YK1" s="88"/>
      <c r="YL1" s="88"/>
      <c r="YM1" s="89"/>
      <c r="YN1" s="68" t="s">
        <v>1035</v>
      </c>
      <c r="YO1" s="90" t="s">
        <v>969</v>
      </c>
      <c r="YP1" s="88"/>
      <c r="YQ1" s="88"/>
      <c r="YR1" s="88"/>
      <c r="YS1" s="88"/>
      <c r="YT1" s="88"/>
      <c r="YU1" s="88"/>
      <c r="YV1" s="88"/>
      <c r="YW1" s="88"/>
      <c r="YX1" s="88"/>
      <c r="YY1" s="88"/>
      <c r="YZ1" s="88"/>
      <c r="ZA1" s="89"/>
      <c r="ZB1" s="90" t="s">
        <v>970</v>
      </c>
      <c r="ZC1" s="88"/>
      <c r="ZD1" s="88"/>
      <c r="ZE1" s="88"/>
      <c r="ZF1" s="88"/>
      <c r="ZG1" s="89"/>
      <c r="ZH1" s="90" t="s">
        <v>971</v>
      </c>
      <c r="ZI1" s="88"/>
      <c r="ZJ1" s="88"/>
      <c r="ZK1" s="89"/>
      <c r="ZL1" s="90" t="s">
        <v>972</v>
      </c>
      <c r="ZM1" s="88"/>
      <c r="ZN1" s="88"/>
      <c r="ZO1" s="88"/>
      <c r="ZP1" s="88"/>
      <c r="ZQ1" s="88"/>
      <c r="ZR1" s="88"/>
      <c r="ZS1" s="88"/>
      <c r="ZT1" s="88"/>
      <c r="ZU1" s="88"/>
      <c r="ZV1" s="88"/>
      <c r="ZW1" s="88"/>
      <c r="ZX1" s="89"/>
      <c r="ZY1" s="90" t="s">
        <v>973</v>
      </c>
      <c r="ZZ1" s="88"/>
      <c r="AAA1" s="89"/>
      <c r="AAB1" s="90" t="s">
        <v>974</v>
      </c>
      <c r="AAC1" s="88"/>
      <c r="AAD1" s="88"/>
      <c r="AAE1" s="88"/>
      <c r="AAF1" s="88"/>
      <c r="AAG1" s="88"/>
      <c r="AAH1" s="88"/>
      <c r="AAI1" s="88"/>
      <c r="AAJ1" s="88"/>
      <c r="AAK1" s="69" t="s">
        <v>975</v>
      </c>
      <c r="AAL1" s="69" t="s">
        <v>976</v>
      </c>
      <c r="AAM1" s="69" t="s">
        <v>977</v>
      </c>
      <c r="AAN1" s="88" t="s">
        <v>978</v>
      </c>
      <c r="AAO1" s="88"/>
      <c r="AAP1" s="88"/>
      <c r="AAQ1" s="88"/>
      <c r="AAR1" s="88"/>
      <c r="AAS1" s="88"/>
      <c r="AAT1" s="69"/>
      <c r="AAU1" s="69" t="s">
        <v>979</v>
      </c>
      <c r="AAV1" s="90" t="s">
        <v>980</v>
      </c>
      <c r="AAW1" s="88"/>
      <c r="AAX1" s="88"/>
      <c r="AAY1" s="88"/>
      <c r="AAZ1" s="88"/>
      <c r="ABA1" s="88"/>
      <c r="ABB1" s="88"/>
      <c r="ABC1" s="88"/>
      <c r="ABD1" s="88"/>
      <c r="ABE1" s="88"/>
      <c r="ABF1" s="88"/>
      <c r="ABG1" s="88"/>
      <c r="ABH1" s="89"/>
      <c r="ABI1" s="90" t="s">
        <v>99</v>
      </c>
      <c r="ABJ1" s="88"/>
      <c r="ABK1" s="88"/>
      <c r="ABL1" s="88"/>
      <c r="ABM1" s="88"/>
      <c r="ABN1" s="88"/>
      <c r="ABO1" s="88"/>
      <c r="ABP1" s="88"/>
      <c r="ABQ1" s="88"/>
      <c r="ABR1" s="88"/>
      <c r="ABS1" s="88"/>
      <c r="ABT1" s="88"/>
      <c r="ABU1" s="88"/>
      <c r="ABV1" s="88"/>
      <c r="ABW1" s="88"/>
      <c r="ABX1" s="88"/>
      <c r="ABY1" s="88"/>
      <c r="ABZ1" s="88"/>
      <c r="ACA1" s="88"/>
      <c r="ACB1" s="88"/>
      <c r="ACC1" s="88"/>
      <c r="ACD1" s="88"/>
      <c r="ACE1" s="88"/>
      <c r="ACF1" s="88"/>
      <c r="ACG1" s="88"/>
      <c r="ACH1" s="88"/>
      <c r="ACI1" s="88"/>
      <c r="ACJ1" s="88"/>
      <c r="ACK1" s="88"/>
      <c r="ACL1" s="88"/>
      <c r="ACM1" s="88"/>
      <c r="ACN1" s="88"/>
      <c r="ACO1" s="88"/>
      <c r="ACP1" s="88"/>
      <c r="ACQ1" s="88"/>
      <c r="ACR1" s="88"/>
      <c r="ACS1" s="89"/>
      <c r="ACT1" s="90" t="s">
        <v>2356</v>
      </c>
      <c r="ACU1" s="88"/>
      <c r="ACV1" s="88"/>
      <c r="ACW1" s="88"/>
      <c r="ACX1" s="88"/>
      <c r="ACY1" s="88"/>
      <c r="ACZ1" s="89"/>
      <c r="ADA1" s="90" t="s">
        <v>981</v>
      </c>
      <c r="ADB1" s="88"/>
      <c r="ADC1" s="89"/>
      <c r="ADD1" s="71" t="s">
        <v>134</v>
      </c>
      <c r="ADE1" s="90" t="s">
        <v>982</v>
      </c>
      <c r="ADF1" s="88"/>
      <c r="ADG1" s="88"/>
      <c r="ADH1" s="89"/>
      <c r="ADI1" s="90" t="s">
        <v>983</v>
      </c>
      <c r="ADJ1" s="88"/>
      <c r="ADK1" s="88"/>
      <c r="ADL1" s="88"/>
      <c r="ADM1" s="88"/>
      <c r="ADN1" s="88"/>
      <c r="ADO1" s="88"/>
      <c r="ADP1" s="88"/>
      <c r="ADQ1" s="88"/>
      <c r="ADR1" s="88"/>
      <c r="ADS1" s="88"/>
      <c r="ADT1" s="88"/>
      <c r="ADU1" s="88"/>
      <c r="ADV1" s="89"/>
      <c r="ADW1" s="71" t="s">
        <v>100</v>
      </c>
      <c r="ADX1" s="71" t="s">
        <v>149</v>
      </c>
      <c r="ADY1" s="90" t="s">
        <v>984</v>
      </c>
      <c r="ADZ1" s="88"/>
      <c r="AEA1" s="88"/>
      <c r="AEB1" s="88"/>
      <c r="AEC1" s="88"/>
      <c r="AED1" s="88"/>
      <c r="AEE1" s="88"/>
      <c r="AEF1" s="88"/>
      <c r="AEG1" s="88"/>
      <c r="AEH1" s="88"/>
      <c r="AEI1" s="88"/>
      <c r="AEJ1" s="88"/>
      <c r="AEK1" s="88"/>
      <c r="AEL1" s="88"/>
      <c r="AEM1" s="88"/>
      <c r="AEN1" s="88"/>
      <c r="AEO1" s="88"/>
      <c r="AEP1" s="88"/>
      <c r="AEQ1" s="88"/>
      <c r="AER1" s="88"/>
      <c r="AES1" s="88"/>
      <c r="AET1" s="88"/>
      <c r="AEU1" s="88"/>
      <c r="AEV1" s="88"/>
      <c r="AEW1" s="88"/>
      <c r="AEX1" s="88"/>
      <c r="AEY1" s="88"/>
      <c r="AEZ1" s="88"/>
      <c r="AFA1" s="88"/>
      <c r="AFB1" s="88"/>
      <c r="AFC1" s="88"/>
      <c r="AFD1" s="88"/>
      <c r="AFE1" s="88"/>
      <c r="AFF1" s="88"/>
      <c r="AFG1" s="88"/>
      <c r="AFH1" s="88"/>
      <c r="AFI1" s="88"/>
      <c r="AFJ1" s="88"/>
      <c r="AFK1" s="88"/>
      <c r="AFL1" s="88"/>
      <c r="AFM1" s="88"/>
      <c r="AFN1" s="88"/>
      <c r="AFO1" s="88"/>
      <c r="AFP1" s="88"/>
      <c r="AFQ1" s="88"/>
      <c r="AFR1" s="88"/>
      <c r="AFS1" s="88"/>
      <c r="AFT1" s="88"/>
      <c r="AFU1" s="88"/>
      <c r="AFV1" s="88"/>
      <c r="AFW1" s="88"/>
      <c r="AFX1" s="88"/>
      <c r="AFY1" s="88"/>
      <c r="AFZ1" s="88"/>
      <c r="AGA1" s="88"/>
      <c r="AGB1" s="88"/>
      <c r="AGC1" s="88"/>
      <c r="AGD1" s="88"/>
      <c r="AGE1" s="88"/>
      <c r="AGF1" s="88"/>
      <c r="AGG1" s="88"/>
      <c r="AGH1" s="88"/>
      <c r="AGI1" s="88"/>
      <c r="AGJ1" s="88"/>
      <c r="AGK1" s="88"/>
      <c r="AGL1" s="88"/>
      <c r="AGM1" s="88"/>
      <c r="AGN1" s="88"/>
      <c r="AGO1" s="88"/>
      <c r="AGP1" s="88"/>
      <c r="AGQ1" s="88"/>
      <c r="AGR1" s="88"/>
      <c r="AGS1" s="88"/>
      <c r="AGT1" s="88"/>
      <c r="AGU1" s="88"/>
      <c r="AGV1" s="88"/>
      <c r="AGW1" s="88"/>
      <c r="AGX1" s="88"/>
      <c r="AGY1" s="88"/>
      <c r="AGZ1" s="88"/>
      <c r="AHA1" s="88"/>
      <c r="AHB1" s="88"/>
      <c r="AHC1" s="88"/>
      <c r="AHD1" s="88"/>
      <c r="AHE1" s="88"/>
      <c r="AHF1" s="88"/>
      <c r="AHG1" s="88"/>
      <c r="AHH1" s="88"/>
      <c r="AHI1" s="88"/>
      <c r="AHJ1" s="88"/>
      <c r="AHK1" s="88"/>
      <c r="AHL1" s="88"/>
      <c r="AHM1" s="88"/>
      <c r="AHN1" s="88"/>
      <c r="AHO1" s="88"/>
      <c r="AHP1" s="88"/>
      <c r="AHQ1" s="88"/>
      <c r="AHR1" s="88"/>
      <c r="AHS1" s="88"/>
      <c r="AHT1" s="69"/>
      <c r="AHU1" s="69" t="s">
        <v>985</v>
      </c>
      <c r="AHV1" s="88" t="s">
        <v>986</v>
      </c>
      <c r="AHW1" s="88"/>
      <c r="AHX1" s="88"/>
      <c r="AHY1" s="88"/>
      <c r="AHZ1" s="88"/>
      <c r="AIA1" s="88"/>
      <c r="AIB1" s="88"/>
      <c r="AIC1" s="88"/>
      <c r="AID1" s="88"/>
      <c r="AIE1" s="88"/>
      <c r="AIF1" s="88"/>
      <c r="AIG1" s="88"/>
      <c r="AIH1" s="88"/>
      <c r="AII1" s="88"/>
      <c r="AIJ1" s="88" t="s">
        <v>987</v>
      </c>
      <c r="AIK1" s="88"/>
      <c r="AIL1" s="88" t="s">
        <v>988</v>
      </c>
      <c r="AIM1" s="88"/>
      <c r="AIN1" s="88"/>
      <c r="AIO1" s="88"/>
      <c r="AIP1" s="88"/>
      <c r="AIQ1" s="88"/>
      <c r="AIR1" s="88" t="s">
        <v>989</v>
      </c>
      <c r="AIS1" s="88"/>
      <c r="AIT1" s="88" t="s">
        <v>990</v>
      </c>
      <c r="AIU1" s="88"/>
      <c r="AIV1" s="89"/>
      <c r="AIW1" s="90" t="s">
        <v>991</v>
      </c>
      <c r="AIX1" s="88"/>
      <c r="AIY1" s="88"/>
      <c r="AIZ1" s="88"/>
      <c r="AJA1" s="89"/>
      <c r="AJB1" s="90" t="s">
        <v>992</v>
      </c>
      <c r="AJC1" s="89"/>
      <c r="AJD1" s="68" t="s">
        <v>993</v>
      </c>
      <c r="AJE1" s="88" t="s">
        <v>994</v>
      </c>
      <c r="AJF1" s="88"/>
      <c r="AJG1" s="88"/>
      <c r="AJH1" s="88"/>
      <c r="AJI1" s="88"/>
      <c r="AJJ1" s="88"/>
      <c r="AJK1" s="88"/>
      <c r="AJL1" s="88"/>
      <c r="AJM1" s="88"/>
      <c r="AJN1" s="88"/>
      <c r="AJO1" s="88"/>
      <c r="AJP1" s="88"/>
      <c r="AJQ1" s="88"/>
      <c r="AJR1" s="88"/>
      <c r="AJS1" s="89"/>
      <c r="AJT1" s="90" t="s">
        <v>995</v>
      </c>
      <c r="AJU1" s="88"/>
      <c r="AJV1" s="69" t="s">
        <v>996</v>
      </c>
      <c r="AJW1" s="90" t="s">
        <v>997</v>
      </c>
      <c r="AJX1" s="88"/>
      <c r="AJY1" s="89"/>
      <c r="AJZ1" s="70" t="s">
        <v>998</v>
      </c>
      <c r="AKA1" s="90" t="s">
        <v>999</v>
      </c>
      <c r="AKB1" s="88"/>
      <c r="AKC1" s="88"/>
      <c r="AKD1" s="89"/>
      <c r="AKE1" s="68" t="s">
        <v>1000</v>
      </c>
      <c r="AKF1" s="90" t="s">
        <v>969</v>
      </c>
      <c r="AKG1" s="88"/>
      <c r="AKH1" s="88"/>
      <c r="AKI1" s="88"/>
      <c r="AKJ1" s="88"/>
      <c r="AKK1" s="88"/>
      <c r="AKL1" s="88"/>
      <c r="AKM1" s="88"/>
      <c r="AKN1" s="88"/>
      <c r="AKO1" s="88"/>
      <c r="AKP1" s="88"/>
      <c r="AKQ1" s="88"/>
      <c r="AKR1" s="89"/>
      <c r="AKS1" s="90" t="s">
        <v>970</v>
      </c>
      <c r="AKT1" s="88"/>
      <c r="AKU1" s="88"/>
      <c r="AKV1" s="88"/>
      <c r="AKW1" s="88"/>
      <c r="AKX1" s="89"/>
      <c r="AKY1" s="90" t="s">
        <v>971</v>
      </c>
      <c r="AKZ1" s="88"/>
      <c r="ALA1" s="88"/>
      <c r="ALB1" s="89"/>
      <c r="ALC1" s="90" t="s">
        <v>972</v>
      </c>
      <c r="ALD1" s="88"/>
      <c r="ALE1" s="88"/>
      <c r="ALF1" s="88"/>
      <c r="ALG1" s="88"/>
      <c r="ALH1" s="88"/>
      <c r="ALI1" s="88"/>
      <c r="ALJ1" s="88"/>
      <c r="ALK1" s="88"/>
      <c r="ALL1" s="88"/>
      <c r="ALM1" s="88"/>
      <c r="ALN1" s="88"/>
      <c r="ALO1" s="89"/>
      <c r="ALP1" s="90" t="s">
        <v>973</v>
      </c>
      <c r="ALQ1" s="88"/>
      <c r="ALR1" s="89"/>
      <c r="ALS1" s="90" t="s">
        <v>974</v>
      </c>
      <c r="ALT1" s="88"/>
      <c r="ALU1" s="88"/>
      <c r="ALV1" s="88"/>
      <c r="ALW1" s="88"/>
      <c r="ALX1" s="88"/>
      <c r="ALY1" s="88"/>
      <c r="ALZ1" s="88"/>
      <c r="AMA1" s="88"/>
      <c r="AMB1" s="69" t="s">
        <v>975</v>
      </c>
      <c r="AMC1" s="69" t="s">
        <v>976</v>
      </c>
      <c r="AMD1" s="69" t="s">
        <v>977</v>
      </c>
      <c r="AME1" s="88" t="s">
        <v>978</v>
      </c>
      <c r="AMF1" s="88"/>
      <c r="AMG1" s="88"/>
      <c r="AMH1" s="88"/>
      <c r="AMI1" s="88"/>
      <c r="AMJ1" s="88"/>
      <c r="AMK1" s="69"/>
      <c r="AML1" s="69" t="s">
        <v>979</v>
      </c>
      <c r="AMM1" s="90" t="s">
        <v>980</v>
      </c>
      <c r="AMN1" s="88"/>
      <c r="AMO1" s="88"/>
      <c r="AMP1" s="88"/>
      <c r="AMQ1" s="88"/>
      <c r="AMR1" s="88"/>
      <c r="AMS1" s="88"/>
      <c r="AMT1" s="88"/>
      <c r="AMU1" s="88"/>
      <c r="AMV1" s="88"/>
      <c r="AMW1" s="88"/>
      <c r="AMX1" s="88"/>
      <c r="AMY1" s="89"/>
      <c r="AMZ1" s="90" t="s">
        <v>99</v>
      </c>
      <c r="ANA1" s="88"/>
      <c r="ANB1" s="88"/>
      <c r="ANC1" s="88"/>
      <c r="AND1" s="88"/>
      <c r="ANE1" s="88"/>
      <c r="ANF1" s="88"/>
      <c r="ANG1" s="88"/>
      <c r="ANH1" s="88"/>
      <c r="ANI1" s="88"/>
      <c r="ANJ1" s="88"/>
      <c r="ANK1" s="88"/>
      <c r="ANL1" s="88"/>
      <c r="ANM1" s="88"/>
      <c r="ANN1" s="88"/>
      <c r="ANO1" s="88"/>
      <c r="ANP1" s="88"/>
      <c r="ANQ1" s="88"/>
      <c r="ANR1" s="88"/>
      <c r="ANS1" s="88"/>
      <c r="ANT1" s="88"/>
      <c r="ANU1" s="88"/>
      <c r="ANV1" s="88"/>
      <c r="ANW1" s="88"/>
      <c r="ANX1" s="88"/>
      <c r="ANY1" s="88"/>
      <c r="ANZ1" s="88"/>
      <c r="AOA1" s="88"/>
      <c r="AOB1" s="88"/>
      <c r="AOC1" s="88"/>
      <c r="AOD1" s="88"/>
      <c r="AOE1" s="88"/>
      <c r="AOF1" s="88"/>
      <c r="AOG1" s="88"/>
      <c r="AOH1" s="88"/>
      <c r="AOI1" s="88"/>
      <c r="AOJ1" s="89"/>
      <c r="AOK1" s="90" t="s">
        <v>2356</v>
      </c>
      <c r="AOL1" s="88"/>
      <c r="AOM1" s="88"/>
      <c r="AON1" s="88"/>
      <c r="AOO1" s="88"/>
      <c r="AOP1" s="88"/>
      <c r="AOQ1" s="89"/>
      <c r="AOR1" s="90" t="s">
        <v>981</v>
      </c>
      <c r="AOS1" s="88"/>
      <c r="AOT1" s="89"/>
      <c r="AOU1" s="71" t="s">
        <v>134</v>
      </c>
      <c r="AOV1" s="90" t="s">
        <v>982</v>
      </c>
      <c r="AOW1" s="88"/>
      <c r="AOX1" s="88"/>
      <c r="AOY1" s="89"/>
      <c r="AOZ1" s="90" t="s">
        <v>983</v>
      </c>
      <c r="APA1" s="88"/>
      <c r="APB1" s="88"/>
      <c r="APC1" s="88"/>
      <c r="APD1" s="88"/>
      <c r="APE1" s="88"/>
      <c r="APF1" s="88"/>
      <c r="APG1" s="88"/>
      <c r="APH1" s="88"/>
      <c r="API1" s="88"/>
      <c r="APJ1" s="88"/>
      <c r="APK1" s="88"/>
      <c r="APL1" s="88"/>
      <c r="APM1" s="89"/>
      <c r="APN1" s="71" t="s">
        <v>100</v>
      </c>
      <c r="APO1" s="71" t="s">
        <v>149</v>
      </c>
      <c r="APP1" s="90" t="s">
        <v>984</v>
      </c>
      <c r="APQ1" s="88"/>
      <c r="APR1" s="88"/>
      <c r="APS1" s="88"/>
      <c r="APT1" s="88"/>
      <c r="APU1" s="88"/>
      <c r="APV1" s="88"/>
      <c r="APW1" s="88"/>
      <c r="APX1" s="88"/>
      <c r="APY1" s="88"/>
      <c r="APZ1" s="88"/>
      <c r="AQA1" s="88"/>
      <c r="AQB1" s="88"/>
      <c r="AQC1" s="88"/>
      <c r="AQD1" s="88"/>
      <c r="AQE1" s="88"/>
      <c r="AQF1" s="88"/>
      <c r="AQG1" s="88"/>
      <c r="AQH1" s="88"/>
      <c r="AQI1" s="88"/>
      <c r="AQJ1" s="88"/>
      <c r="AQK1" s="88"/>
      <c r="AQL1" s="88"/>
      <c r="AQM1" s="88"/>
      <c r="AQN1" s="88"/>
      <c r="AQO1" s="88"/>
      <c r="AQP1" s="88"/>
      <c r="AQQ1" s="88"/>
      <c r="AQR1" s="88"/>
      <c r="AQS1" s="88"/>
      <c r="AQT1" s="88"/>
      <c r="AQU1" s="88"/>
      <c r="AQV1" s="88"/>
      <c r="AQW1" s="88"/>
      <c r="AQX1" s="88"/>
      <c r="AQY1" s="88"/>
      <c r="AQZ1" s="88"/>
      <c r="ARA1" s="88"/>
      <c r="ARB1" s="88"/>
      <c r="ARC1" s="88"/>
      <c r="ARD1" s="88"/>
      <c r="ARE1" s="88"/>
      <c r="ARF1" s="88"/>
      <c r="ARG1" s="88"/>
      <c r="ARH1" s="88"/>
      <c r="ARI1" s="88"/>
      <c r="ARJ1" s="88"/>
      <c r="ARK1" s="88"/>
      <c r="ARL1" s="88"/>
      <c r="ARM1" s="88"/>
      <c r="ARN1" s="88"/>
      <c r="ARO1" s="88"/>
      <c r="ARP1" s="88"/>
      <c r="ARQ1" s="88"/>
      <c r="ARR1" s="88"/>
      <c r="ARS1" s="88"/>
      <c r="ART1" s="88"/>
      <c r="ARU1" s="88"/>
      <c r="ARV1" s="88"/>
      <c r="ARW1" s="88"/>
      <c r="ARX1" s="88"/>
      <c r="ARY1" s="88"/>
      <c r="ARZ1" s="88"/>
      <c r="ASA1" s="88"/>
      <c r="ASB1" s="88"/>
      <c r="ASC1" s="88"/>
      <c r="ASD1" s="88"/>
      <c r="ASE1" s="88"/>
      <c r="ASF1" s="88"/>
      <c r="ASG1" s="88"/>
      <c r="ASH1" s="88"/>
      <c r="ASI1" s="88"/>
      <c r="ASJ1" s="88"/>
      <c r="ASK1" s="88"/>
      <c r="ASL1" s="88"/>
      <c r="ASM1" s="88"/>
      <c r="ASN1" s="88"/>
      <c r="ASO1" s="88"/>
      <c r="ASP1" s="88"/>
      <c r="ASQ1" s="88"/>
      <c r="ASR1" s="88"/>
      <c r="ASS1" s="88"/>
      <c r="AST1" s="88"/>
      <c r="ASU1" s="88"/>
      <c r="ASV1" s="88"/>
      <c r="ASW1" s="88"/>
      <c r="ASX1" s="88"/>
      <c r="ASY1" s="88"/>
      <c r="ASZ1" s="88"/>
      <c r="ATA1" s="88"/>
      <c r="ATB1" s="88"/>
      <c r="ATC1" s="88"/>
      <c r="ATD1" s="88"/>
      <c r="ATE1" s="88"/>
      <c r="ATF1" s="88"/>
      <c r="ATG1" s="88"/>
      <c r="ATH1" s="88"/>
      <c r="ATI1" s="88"/>
      <c r="ATJ1" s="88"/>
      <c r="ATK1" s="69"/>
      <c r="ATL1" s="69" t="s">
        <v>985</v>
      </c>
      <c r="ATM1" s="88" t="s">
        <v>986</v>
      </c>
      <c r="ATN1" s="88"/>
      <c r="ATO1" s="88"/>
      <c r="ATP1" s="88"/>
      <c r="ATQ1" s="88"/>
      <c r="ATR1" s="88"/>
      <c r="ATS1" s="88"/>
      <c r="ATT1" s="88"/>
      <c r="ATU1" s="88"/>
      <c r="ATV1" s="88"/>
      <c r="ATW1" s="88"/>
      <c r="ATX1" s="88"/>
      <c r="ATY1" s="88"/>
      <c r="ATZ1" s="88"/>
      <c r="AUA1" s="88" t="s">
        <v>987</v>
      </c>
      <c r="AUB1" s="88"/>
      <c r="AUC1" s="88" t="s">
        <v>988</v>
      </c>
      <c r="AUD1" s="88"/>
      <c r="AUE1" s="88"/>
      <c r="AUF1" s="88"/>
      <c r="AUG1" s="88"/>
      <c r="AUH1" s="88"/>
      <c r="AUI1" s="88" t="s">
        <v>989</v>
      </c>
      <c r="AUJ1" s="88"/>
      <c r="AUK1" s="88" t="s">
        <v>990</v>
      </c>
      <c r="AUL1" s="88"/>
      <c r="AUM1" s="89"/>
      <c r="AUN1" s="90" t="s">
        <v>991</v>
      </c>
      <c r="AUO1" s="88"/>
      <c r="AUP1" s="88"/>
      <c r="AUQ1" s="88"/>
      <c r="AUR1" s="89"/>
      <c r="AUS1" s="90" t="s">
        <v>992</v>
      </c>
      <c r="AUT1" s="89"/>
      <c r="AUU1" s="68" t="s">
        <v>993</v>
      </c>
      <c r="AUV1" s="88" t="s">
        <v>994</v>
      </c>
      <c r="AUW1" s="88"/>
      <c r="AUX1" s="88"/>
      <c r="AUY1" s="88"/>
      <c r="AUZ1" s="88"/>
      <c r="AVA1" s="88"/>
      <c r="AVB1" s="88"/>
      <c r="AVC1" s="88"/>
      <c r="AVD1" s="88"/>
      <c r="AVE1" s="88"/>
      <c r="AVF1" s="88"/>
      <c r="AVG1" s="88"/>
      <c r="AVH1" s="88"/>
      <c r="AVI1" s="88"/>
      <c r="AVJ1" s="89"/>
      <c r="AVK1" s="90" t="s">
        <v>995</v>
      </c>
      <c r="AVL1" s="88"/>
      <c r="AVM1" s="69" t="s">
        <v>996</v>
      </c>
      <c r="AVN1" s="90" t="s">
        <v>997</v>
      </c>
      <c r="AVO1" s="88"/>
      <c r="AVP1" s="89"/>
      <c r="AVQ1" s="70" t="s">
        <v>998</v>
      </c>
      <c r="AVR1" s="90" t="s">
        <v>999</v>
      </c>
      <c r="AVS1" s="88"/>
      <c r="AVT1" s="88"/>
      <c r="AVU1" s="89"/>
      <c r="AVV1" s="68" t="s">
        <v>1000</v>
      </c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</row>
    <row r="2" spans="1:1299" s="72" customFormat="1" ht="16.5" thickBot="1" x14ac:dyDescent="0.3">
      <c r="A2" s="64" t="s">
        <v>98</v>
      </c>
      <c r="B2" s="72" t="s">
        <v>117</v>
      </c>
      <c r="C2" s="72" t="s">
        <v>118</v>
      </c>
      <c r="D2" s="72" t="s">
        <v>945</v>
      </c>
      <c r="E2" s="72" t="s">
        <v>946</v>
      </c>
      <c r="F2" s="72" t="s">
        <v>956</v>
      </c>
      <c r="G2" s="72" t="s">
        <v>957</v>
      </c>
      <c r="H2" s="72" t="s">
        <v>947</v>
      </c>
      <c r="I2" s="72" t="s">
        <v>948</v>
      </c>
      <c r="J2" s="72" t="s">
        <v>84</v>
      </c>
      <c r="K2" s="72" t="s">
        <v>85</v>
      </c>
      <c r="L2" s="72" t="s">
        <v>949</v>
      </c>
      <c r="M2" s="72" t="s">
        <v>950</v>
      </c>
      <c r="N2" s="72" t="s">
        <v>937</v>
      </c>
      <c r="O2" s="72" t="s">
        <v>938</v>
      </c>
      <c r="P2" s="72" t="s">
        <v>943</v>
      </c>
      <c r="Q2" s="72" t="s">
        <v>944</v>
      </c>
      <c r="R2" s="72" t="s">
        <v>86</v>
      </c>
      <c r="S2" s="72" t="s">
        <v>87</v>
      </c>
      <c r="T2" s="72" t="s">
        <v>951</v>
      </c>
      <c r="U2" s="72" t="s">
        <v>952</v>
      </c>
      <c r="V2" s="72" t="s">
        <v>954</v>
      </c>
      <c r="W2" s="72" t="s">
        <v>955</v>
      </c>
      <c r="X2" s="72" t="s">
        <v>958</v>
      </c>
      <c r="Y2" s="72" t="s">
        <v>959</v>
      </c>
      <c r="Z2" s="72" t="s">
        <v>962</v>
      </c>
      <c r="AA2" s="72" t="s">
        <v>88</v>
      </c>
      <c r="AB2" s="72" t="s">
        <v>963</v>
      </c>
      <c r="AC2" s="72" t="s">
        <v>89</v>
      </c>
      <c r="AD2" s="73" t="s">
        <v>11</v>
      </c>
      <c r="AE2" s="72" t="s">
        <v>19</v>
      </c>
      <c r="AF2" s="72" t="s">
        <v>2</v>
      </c>
      <c r="AG2" s="72" t="s">
        <v>20</v>
      </c>
      <c r="AH2" s="72" t="s">
        <v>12</v>
      </c>
      <c r="AI2" s="72" t="s">
        <v>13</v>
      </c>
      <c r="AJ2" s="72" t="s">
        <v>14</v>
      </c>
      <c r="AK2" s="72" t="s">
        <v>15</v>
      </c>
      <c r="AL2" s="72" t="s">
        <v>1</v>
      </c>
      <c r="AM2" s="72" t="s">
        <v>21</v>
      </c>
      <c r="AN2" s="72" t="s">
        <v>3</v>
      </c>
      <c r="AO2" s="72" t="s">
        <v>4</v>
      </c>
      <c r="AP2" s="72" t="s">
        <v>5</v>
      </c>
      <c r="AQ2" s="72" t="s">
        <v>6</v>
      </c>
      <c r="AR2" s="72" t="s">
        <v>7</v>
      </c>
      <c r="AS2" s="72" t="s">
        <v>67</v>
      </c>
      <c r="AT2" s="72" t="s">
        <v>8</v>
      </c>
      <c r="AU2" s="72" t="s">
        <v>9</v>
      </c>
      <c r="AV2" s="72" t="s">
        <v>10</v>
      </c>
      <c r="AW2" s="72" t="s">
        <v>16</v>
      </c>
      <c r="AX2" s="72" t="s">
        <v>17</v>
      </c>
      <c r="AY2" s="72" t="s">
        <v>18</v>
      </c>
      <c r="AZ2" s="72" t="s">
        <v>1037</v>
      </c>
      <c r="BA2" s="72" t="s">
        <v>1038</v>
      </c>
      <c r="BB2" s="72" t="s">
        <v>1039</v>
      </c>
      <c r="BC2" s="72" t="s">
        <v>1040</v>
      </c>
      <c r="BD2" s="72" t="s">
        <v>1041</v>
      </c>
      <c r="BE2" s="72" t="s">
        <v>1042</v>
      </c>
      <c r="BF2" s="72" t="s">
        <v>1043</v>
      </c>
      <c r="BG2" s="72" t="s">
        <v>1044</v>
      </c>
      <c r="BH2" s="72" t="s">
        <v>1045</v>
      </c>
      <c r="BI2" s="72" t="s">
        <v>1046</v>
      </c>
      <c r="BJ2" s="72" t="s">
        <v>1047</v>
      </c>
      <c r="BK2" s="72" t="s">
        <v>1048</v>
      </c>
      <c r="BL2" s="72" t="s">
        <v>1049</v>
      </c>
      <c r="BM2" s="72" t="s">
        <v>1050</v>
      </c>
      <c r="BN2" s="72" t="s">
        <v>1051</v>
      </c>
      <c r="BO2" s="72" t="s">
        <v>1052</v>
      </c>
      <c r="BP2" s="72" t="s">
        <v>1053</v>
      </c>
      <c r="BQ2" s="72" t="s">
        <v>1054</v>
      </c>
      <c r="BR2" s="72" t="s">
        <v>1055</v>
      </c>
      <c r="BS2" s="72" t="s">
        <v>1056</v>
      </c>
      <c r="BT2" s="72" t="s">
        <v>1057</v>
      </c>
      <c r="BU2" s="72" t="s">
        <v>1058</v>
      </c>
      <c r="BV2" s="72" t="s">
        <v>1059</v>
      </c>
      <c r="BW2" s="72" t="s">
        <v>1060</v>
      </c>
      <c r="BX2" s="72" t="s">
        <v>1061</v>
      </c>
      <c r="BY2" s="72" t="s">
        <v>1062</v>
      </c>
      <c r="BZ2" s="72" t="s">
        <v>1063</v>
      </c>
      <c r="CA2" s="72" t="s">
        <v>1064</v>
      </c>
      <c r="CB2" s="72" t="s">
        <v>1065</v>
      </c>
      <c r="CC2" s="72" t="s">
        <v>1066</v>
      </c>
      <c r="CD2" s="72" t="s">
        <v>1067</v>
      </c>
      <c r="CE2" s="72" t="s">
        <v>1068</v>
      </c>
      <c r="CF2" s="72" t="s">
        <v>1069</v>
      </c>
      <c r="CG2" s="72" t="s">
        <v>1070</v>
      </c>
      <c r="CH2" s="72" t="s">
        <v>1071</v>
      </c>
      <c r="CI2" s="72" t="s">
        <v>1072</v>
      </c>
      <c r="CJ2" s="72" t="s">
        <v>1073</v>
      </c>
      <c r="CK2" s="72" t="s">
        <v>1074</v>
      </c>
      <c r="CL2" s="72" t="s">
        <v>1075</v>
      </c>
      <c r="CM2" s="72" t="s">
        <v>1076</v>
      </c>
      <c r="CN2" s="72" t="s">
        <v>1077</v>
      </c>
      <c r="CO2" s="72" t="s">
        <v>1078</v>
      </c>
      <c r="CP2" s="72" t="s">
        <v>1079</v>
      </c>
      <c r="CQ2" s="72" t="s">
        <v>1080</v>
      </c>
      <c r="CR2" s="72" t="s">
        <v>1081</v>
      </c>
      <c r="CS2" s="72" t="s">
        <v>1082</v>
      </c>
      <c r="CT2" s="72" t="s">
        <v>1083</v>
      </c>
      <c r="CU2" s="72" t="s">
        <v>1084</v>
      </c>
      <c r="CV2" s="72" t="s">
        <v>1085</v>
      </c>
      <c r="CW2" s="72" t="s">
        <v>1086</v>
      </c>
      <c r="CX2" s="72" t="s">
        <v>1087</v>
      </c>
      <c r="CY2" s="72" t="s">
        <v>1088</v>
      </c>
      <c r="CZ2" s="72" t="s">
        <v>1089</v>
      </c>
      <c r="DA2" s="72" t="s">
        <v>1090</v>
      </c>
      <c r="DB2" s="72" t="s">
        <v>1091</v>
      </c>
      <c r="DC2" s="72" t="s">
        <v>1092</v>
      </c>
      <c r="DD2" s="72" t="s">
        <v>1093</v>
      </c>
      <c r="DE2" s="72" t="s">
        <v>1094</v>
      </c>
      <c r="DF2" s="72" t="s">
        <v>1095</v>
      </c>
      <c r="DG2" s="72" t="s">
        <v>1096</v>
      </c>
      <c r="DH2" s="72" t="s">
        <v>1097</v>
      </c>
      <c r="DI2" s="72" t="s">
        <v>1098</v>
      </c>
      <c r="DJ2" s="72" t="s">
        <v>1099</v>
      </c>
      <c r="DK2" s="72" t="s">
        <v>1100</v>
      </c>
      <c r="DL2" s="72" t="s">
        <v>1101</v>
      </c>
      <c r="DM2" s="72" t="s">
        <v>1102</v>
      </c>
      <c r="DN2" s="72" t="s">
        <v>1103</v>
      </c>
      <c r="DO2" s="72" t="s">
        <v>1104</v>
      </c>
      <c r="DP2" s="72" t="s">
        <v>1105</v>
      </c>
      <c r="DQ2" s="72" t="s">
        <v>1106</v>
      </c>
      <c r="DR2" s="72" t="s">
        <v>1107</v>
      </c>
      <c r="DS2" s="72" t="s">
        <v>1108</v>
      </c>
      <c r="DT2" s="72" t="s">
        <v>1109</v>
      </c>
      <c r="DU2" s="72" t="s">
        <v>1110</v>
      </c>
      <c r="DV2" s="72" t="s">
        <v>1111</v>
      </c>
      <c r="DW2" s="72" t="s">
        <v>1112</v>
      </c>
      <c r="DX2" s="72" t="s">
        <v>1113</v>
      </c>
      <c r="DY2" s="72" t="s">
        <v>1114</v>
      </c>
      <c r="DZ2" s="72" t="s">
        <v>1115</v>
      </c>
      <c r="EA2" s="72" t="s">
        <v>1116</v>
      </c>
      <c r="EB2" s="72" t="s">
        <v>1117</v>
      </c>
      <c r="EC2" s="72" t="s">
        <v>1118</v>
      </c>
      <c r="ED2" s="72" t="s">
        <v>1119</v>
      </c>
      <c r="EE2" s="72" t="s">
        <v>1120</v>
      </c>
      <c r="EF2" s="72" t="s">
        <v>1121</v>
      </c>
      <c r="EG2" s="72" t="s">
        <v>1122</v>
      </c>
      <c r="EH2" s="72" t="s">
        <v>1123</v>
      </c>
      <c r="EI2" s="72" t="s">
        <v>1124</v>
      </c>
      <c r="EJ2" s="72" t="s">
        <v>1125</v>
      </c>
      <c r="EK2" s="72" t="s">
        <v>1126</v>
      </c>
      <c r="EL2" s="72" t="s">
        <v>1127</v>
      </c>
      <c r="EM2" s="72" t="s">
        <v>1128</v>
      </c>
      <c r="EN2" s="72" t="s">
        <v>1129</v>
      </c>
      <c r="EO2" s="72" t="s">
        <v>1130</v>
      </c>
      <c r="EP2" s="72" t="s">
        <v>1131</v>
      </c>
      <c r="EQ2" s="72" t="s">
        <v>1132</v>
      </c>
      <c r="ER2" s="72" t="s">
        <v>1133</v>
      </c>
      <c r="ES2" s="72" t="s">
        <v>1134</v>
      </c>
      <c r="ET2" s="72" t="s">
        <v>1135</v>
      </c>
      <c r="EU2" s="72" t="s">
        <v>1136</v>
      </c>
      <c r="EV2" s="72" t="s">
        <v>1137</v>
      </c>
      <c r="EW2" s="72" t="s">
        <v>1138</v>
      </c>
      <c r="EX2" s="72" t="s">
        <v>1139</v>
      </c>
      <c r="EY2" s="72" t="s">
        <v>1140</v>
      </c>
      <c r="EZ2" s="72" t="s">
        <v>1141</v>
      </c>
      <c r="FA2" s="72" t="s">
        <v>1142</v>
      </c>
      <c r="FB2" s="72" t="s">
        <v>1143</v>
      </c>
      <c r="FC2" s="72" t="s">
        <v>1144</v>
      </c>
      <c r="FD2" s="72" t="s">
        <v>1145</v>
      </c>
      <c r="FE2" s="72" t="s">
        <v>2355</v>
      </c>
      <c r="FF2" s="72" t="s">
        <v>2361</v>
      </c>
      <c r="FG2" s="72" t="s">
        <v>2362</v>
      </c>
      <c r="FH2" s="72" t="s">
        <v>2363</v>
      </c>
      <c r="FI2" s="72" t="s">
        <v>2364</v>
      </c>
      <c r="FJ2" s="72" t="s">
        <v>2365</v>
      </c>
      <c r="FK2" s="72" t="s">
        <v>2366</v>
      </c>
      <c r="FL2" s="72" t="s">
        <v>1146</v>
      </c>
      <c r="FM2" s="72" t="s">
        <v>1147</v>
      </c>
      <c r="FN2" s="72" t="s">
        <v>1148</v>
      </c>
      <c r="FO2" s="72" t="s">
        <v>140</v>
      </c>
      <c r="FP2" s="74" t="s">
        <v>1149</v>
      </c>
      <c r="FQ2" s="74" t="s">
        <v>1150</v>
      </c>
      <c r="FR2" s="74" t="s">
        <v>1151</v>
      </c>
      <c r="FS2" s="74" t="s">
        <v>1152</v>
      </c>
      <c r="FT2" s="74" t="s">
        <v>1153</v>
      </c>
      <c r="FU2" s="74" t="s">
        <v>1154</v>
      </c>
      <c r="FV2" s="74" t="s">
        <v>1155</v>
      </c>
      <c r="FW2" s="74" t="s">
        <v>1156</v>
      </c>
      <c r="FX2" s="74" t="s">
        <v>1157</v>
      </c>
      <c r="FY2" s="74" t="s">
        <v>1158</v>
      </c>
      <c r="FZ2" s="74" t="s">
        <v>1159</v>
      </c>
      <c r="GA2" s="74" t="s">
        <v>1160</v>
      </c>
      <c r="GB2" s="74" t="s">
        <v>1161</v>
      </c>
      <c r="GC2" s="74" t="s">
        <v>1162</v>
      </c>
      <c r="GD2" s="74" t="s">
        <v>1163</v>
      </c>
      <c r="GE2" s="74" t="s">
        <v>1164</v>
      </c>
      <c r="GF2" s="74" t="s">
        <v>1165</v>
      </c>
      <c r="GG2" s="74" t="s">
        <v>1166</v>
      </c>
      <c r="GH2" s="72" t="s">
        <v>141</v>
      </c>
      <c r="GI2" s="72" t="s">
        <v>148</v>
      </c>
      <c r="GJ2" s="72" t="s">
        <v>1167</v>
      </c>
      <c r="GK2" s="72" t="s">
        <v>1168</v>
      </c>
      <c r="GL2" s="72" t="s">
        <v>1169</v>
      </c>
      <c r="GM2" s="72" t="s">
        <v>1170</v>
      </c>
      <c r="GN2" s="72" t="s">
        <v>1171</v>
      </c>
      <c r="GO2" s="72" t="s">
        <v>1172</v>
      </c>
      <c r="GP2" s="72" t="s">
        <v>1173</v>
      </c>
      <c r="GQ2" s="72" t="s">
        <v>1174</v>
      </c>
      <c r="GR2" s="72" t="s">
        <v>1175</v>
      </c>
      <c r="GS2" s="72" t="s">
        <v>1176</v>
      </c>
      <c r="GT2" s="72" t="s">
        <v>1177</v>
      </c>
      <c r="GU2" s="72" t="s">
        <v>1178</v>
      </c>
      <c r="GV2" s="72" t="s">
        <v>1179</v>
      </c>
      <c r="GW2" s="72" t="s">
        <v>1180</v>
      </c>
      <c r="GX2" s="72" t="s">
        <v>1181</v>
      </c>
      <c r="GY2" s="72" t="s">
        <v>1182</v>
      </c>
      <c r="GZ2" s="72" t="s">
        <v>1183</v>
      </c>
      <c r="HA2" s="72" t="s">
        <v>1184</v>
      </c>
      <c r="HB2" s="72" t="s">
        <v>1185</v>
      </c>
      <c r="HC2" s="72" t="s">
        <v>1186</v>
      </c>
      <c r="HD2" s="72" t="s">
        <v>1187</v>
      </c>
      <c r="HE2" s="72" t="s">
        <v>1188</v>
      </c>
      <c r="HF2" s="72" t="s">
        <v>1189</v>
      </c>
      <c r="HG2" s="72" t="s">
        <v>1190</v>
      </c>
      <c r="HH2" s="72" t="s">
        <v>1191</v>
      </c>
      <c r="HI2" s="72" t="s">
        <v>1192</v>
      </c>
      <c r="HJ2" s="74" t="s">
        <v>1193</v>
      </c>
      <c r="HK2" s="74" t="s">
        <v>1194</v>
      </c>
      <c r="HL2" s="72" t="s">
        <v>1195</v>
      </c>
      <c r="HM2" s="74" t="s">
        <v>1196</v>
      </c>
      <c r="HN2" s="74" t="s">
        <v>1197</v>
      </c>
      <c r="HO2" s="74" t="s">
        <v>1198</v>
      </c>
      <c r="HP2" s="74" t="s">
        <v>1199</v>
      </c>
      <c r="HQ2" s="74" t="s">
        <v>1200</v>
      </c>
      <c r="HR2" s="74" t="s">
        <v>1201</v>
      </c>
      <c r="HS2" s="74" t="s">
        <v>1202</v>
      </c>
      <c r="HT2" s="74" t="s">
        <v>1203</v>
      </c>
      <c r="HU2" s="74" t="s">
        <v>1204</v>
      </c>
      <c r="HV2" s="74" t="s">
        <v>1205</v>
      </c>
      <c r="HW2" s="74" t="s">
        <v>1206</v>
      </c>
      <c r="HX2" s="74" t="s">
        <v>1207</v>
      </c>
      <c r="HY2" s="74" t="s">
        <v>1208</v>
      </c>
      <c r="HZ2" s="74" t="s">
        <v>1209</v>
      </c>
      <c r="IA2" s="74" t="s">
        <v>1210</v>
      </c>
      <c r="IB2" s="74" t="s">
        <v>1211</v>
      </c>
      <c r="IC2" s="74" t="s">
        <v>1212</v>
      </c>
      <c r="ID2" s="74" t="s">
        <v>1213</v>
      </c>
      <c r="IE2" s="74" t="s">
        <v>1214</v>
      </c>
      <c r="IF2" s="74" t="s">
        <v>1215</v>
      </c>
      <c r="IG2" s="74" t="s">
        <v>1216</v>
      </c>
      <c r="IH2" s="74" t="s">
        <v>3622</v>
      </c>
      <c r="II2" s="74" t="s">
        <v>1217</v>
      </c>
      <c r="IJ2" s="74" t="s">
        <v>1218</v>
      </c>
      <c r="IK2" s="74" t="s">
        <v>1219</v>
      </c>
      <c r="IL2" s="74" t="s">
        <v>1220</v>
      </c>
      <c r="IM2" s="74" t="s">
        <v>1221</v>
      </c>
      <c r="IN2" s="74" t="s">
        <v>1222</v>
      </c>
      <c r="IO2" s="74" t="s">
        <v>1223</v>
      </c>
      <c r="IP2" s="74" t="s">
        <v>1224</v>
      </c>
      <c r="IQ2" s="74" t="s">
        <v>1225</v>
      </c>
      <c r="IR2" s="74" t="s">
        <v>1226</v>
      </c>
      <c r="IS2" s="74" t="s">
        <v>1227</v>
      </c>
      <c r="IT2" s="74" t="s">
        <v>1228</v>
      </c>
      <c r="IU2" s="74" t="s">
        <v>1229</v>
      </c>
      <c r="IV2" s="74" t="s">
        <v>1230</v>
      </c>
      <c r="IW2" s="74" t="s">
        <v>1231</v>
      </c>
      <c r="IX2" s="74" t="s">
        <v>1232</v>
      </c>
      <c r="IY2" s="74" t="s">
        <v>1233</v>
      </c>
      <c r="IZ2" s="74" t="s">
        <v>1234</v>
      </c>
      <c r="JA2" s="74" t="s">
        <v>1235</v>
      </c>
      <c r="JB2" s="74" t="s">
        <v>1236</v>
      </c>
      <c r="JC2" s="74" t="s">
        <v>1237</v>
      </c>
      <c r="JD2" s="74" t="s">
        <v>1238</v>
      </c>
      <c r="JE2" s="74" t="s">
        <v>1239</v>
      </c>
      <c r="JF2" s="74" t="s">
        <v>1240</v>
      </c>
      <c r="JG2" s="74" t="s">
        <v>1241</v>
      </c>
      <c r="JH2" s="74" t="s">
        <v>1242</v>
      </c>
      <c r="JI2" s="74" t="s">
        <v>1243</v>
      </c>
      <c r="JJ2" s="74" t="s">
        <v>1244</v>
      </c>
      <c r="JK2" s="74" t="s">
        <v>1245</v>
      </c>
      <c r="JL2" s="74" t="s">
        <v>1246</v>
      </c>
      <c r="JM2" s="74" t="s">
        <v>1247</v>
      </c>
      <c r="JN2" s="74" t="s">
        <v>1248</v>
      </c>
      <c r="JO2" s="74" t="s">
        <v>1249</v>
      </c>
      <c r="JP2" s="74" t="s">
        <v>1250</v>
      </c>
      <c r="JQ2" s="74" t="s">
        <v>1251</v>
      </c>
      <c r="JR2" s="74" t="s">
        <v>1252</v>
      </c>
      <c r="JS2" s="74" t="s">
        <v>1253</v>
      </c>
      <c r="JT2" s="74" t="s">
        <v>1254</v>
      </c>
      <c r="JU2" s="74" t="s">
        <v>1255</v>
      </c>
      <c r="JV2" s="74" t="s">
        <v>1256</v>
      </c>
      <c r="JW2" s="74" t="s">
        <v>1257</v>
      </c>
      <c r="JX2" s="74" t="s">
        <v>1258</v>
      </c>
      <c r="JY2" s="74" t="s">
        <v>1259</v>
      </c>
      <c r="JZ2" s="74" t="s">
        <v>1260</v>
      </c>
      <c r="KA2" s="74" t="s">
        <v>1261</v>
      </c>
      <c r="KB2" s="74" t="s">
        <v>1262</v>
      </c>
      <c r="KC2" s="74" t="s">
        <v>1263</v>
      </c>
      <c r="KD2" s="74" t="s">
        <v>1264</v>
      </c>
      <c r="KE2" s="74" t="s">
        <v>1265</v>
      </c>
      <c r="KF2" s="74" t="s">
        <v>1266</v>
      </c>
      <c r="KG2" s="74" t="s">
        <v>1267</v>
      </c>
      <c r="KH2" s="74" t="s">
        <v>1268</v>
      </c>
      <c r="KI2" s="74" t="s">
        <v>1269</v>
      </c>
      <c r="KJ2" s="74" t="s">
        <v>1270</v>
      </c>
      <c r="KK2" s="74" t="s">
        <v>1271</v>
      </c>
      <c r="KL2" s="74" t="s">
        <v>1272</v>
      </c>
      <c r="KM2" s="74" t="s">
        <v>1273</v>
      </c>
      <c r="KN2" s="74" t="s">
        <v>1274</v>
      </c>
      <c r="KO2" s="74" t="s">
        <v>1275</v>
      </c>
      <c r="KP2" s="74" t="s">
        <v>1276</v>
      </c>
      <c r="KQ2" s="74" t="s">
        <v>1277</v>
      </c>
      <c r="KR2" s="74" t="s">
        <v>1278</v>
      </c>
      <c r="KS2" s="74" t="s">
        <v>1279</v>
      </c>
      <c r="KT2" s="74" t="s">
        <v>1280</v>
      </c>
      <c r="KU2" s="74" t="s">
        <v>1281</v>
      </c>
      <c r="KV2" s="74" t="s">
        <v>1282</v>
      </c>
      <c r="KW2" s="74" t="s">
        <v>1283</v>
      </c>
      <c r="KX2" s="74" t="s">
        <v>1284</v>
      </c>
      <c r="KY2" s="74" t="s">
        <v>1285</v>
      </c>
      <c r="KZ2" s="74" t="s">
        <v>1286</v>
      </c>
      <c r="LA2" s="74" t="s">
        <v>1287</v>
      </c>
      <c r="LB2" s="74" t="s">
        <v>1288</v>
      </c>
      <c r="LC2" s="74" t="s">
        <v>1289</v>
      </c>
      <c r="LD2" s="74" t="s">
        <v>1290</v>
      </c>
      <c r="LE2" s="74" t="s">
        <v>1291</v>
      </c>
      <c r="LF2" s="74" t="s">
        <v>1292</v>
      </c>
      <c r="LG2" s="74" t="s">
        <v>1293</v>
      </c>
      <c r="LH2" s="74" t="s">
        <v>1294</v>
      </c>
      <c r="LI2" s="74" t="s">
        <v>1295</v>
      </c>
      <c r="LJ2" s="74" t="s">
        <v>1296</v>
      </c>
      <c r="LK2" s="74" t="s">
        <v>1297</v>
      </c>
      <c r="LL2" s="74" t="s">
        <v>1298</v>
      </c>
      <c r="LM2" s="74" t="s">
        <v>1299</v>
      </c>
      <c r="LN2" s="74" t="s">
        <v>2385</v>
      </c>
      <c r="LO2" s="74" t="s">
        <v>2386</v>
      </c>
      <c r="LP2" s="74" t="s">
        <v>1300</v>
      </c>
      <c r="LQ2" s="74" t="s">
        <v>1301</v>
      </c>
      <c r="LR2" s="74" t="s">
        <v>1302</v>
      </c>
      <c r="LS2" s="74" t="s">
        <v>1303</v>
      </c>
      <c r="LT2" s="74" t="s">
        <v>1304</v>
      </c>
      <c r="LU2" s="74" t="s">
        <v>1305</v>
      </c>
      <c r="LV2" s="74" t="s">
        <v>1306</v>
      </c>
      <c r="LW2" s="74" t="s">
        <v>1307</v>
      </c>
      <c r="LX2" s="74" t="s">
        <v>1308</v>
      </c>
      <c r="LY2" s="74" t="s">
        <v>1309</v>
      </c>
      <c r="LZ2" s="74" t="s">
        <v>1310</v>
      </c>
      <c r="MA2" s="74" t="s">
        <v>1311</v>
      </c>
      <c r="MB2" s="74" t="s">
        <v>1312</v>
      </c>
      <c r="MC2" s="74" t="s">
        <v>1313</v>
      </c>
      <c r="MD2" s="74" t="s">
        <v>1314</v>
      </c>
      <c r="ME2" s="74" t="s">
        <v>1315</v>
      </c>
      <c r="MF2" s="74" t="s">
        <v>1316</v>
      </c>
      <c r="MG2" s="74" t="s">
        <v>1317</v>
      </c>
      <c r="MH2" s="74" t="s">
        <v>1318</v>
      </c>
      <c r="MI2" s="74" t="s">
        <v>1319</v>
      </c>
      <c r="MJ2" s="74" t="s">
        <v>1320</v>
      </c>
      <c r="MK2" s="74" t="s">
        <v>1321</v>
      </c>
      <c r="ML2" s="74" t="s">
        <v>1322</v>
      </c>
      <c r="MM2" s="75" t="s">
        <v>1323</v>
      </c>
      <c r="MN2" s="75" t="s">
        <v>1324</v>
      </c>
      <c r="MO2" s="75" t="s">
        <v>1325</v>
      </c>
      <c r="MP2" s="75" t="s">
        <v>1326</v>
      </c>
      <c r="MQ2" s="75" t="s">
        <v>1327</v>
      </c>
      <c r="MR2" s="75" t="s">
        <v>3602</v>
      </c>
      <c r="MS2" s="72" t="s">
        <v>964</v>
      </c>
      <c r="MT2" s="72" t="s">
        <v>965</v>
      </c>
      <c r="MU2" s="72" t="s">
        <v>966</v>
      </c>
      <c r="MV2" s="72" t="s">
        <v>967</v>
      </c>
      <c r="MW2" s="72" t="s">
        <v>968</v>
      </c>
      <c r="MX2" s="75" t="s">
        <v>1328</v>
      </c>
      <c r="MY2" s="75" t="s">
        <v>1329</v>
      </c>
      <c r="MZ2" s="75" t="s">
        <v>1330</v>
      </c>
      <c r="NA2" s="75" t="s">
        <v>1331</v>
      </c>
      <c r="NB2" s="75" t="s">
        <v>1332</v>
      </c>
      <c r="NC2" s="75" t="s">
        <v>1333</v>
      </c>
      <c r="ND2" s="75" t="s">
        <v>1334</v>
      </c>
      <c r="NE2" s="75" t="s">
        <v>1335</v>
      </c>
      <c r="NF2" s="75" t="s">
        <v>1336</v>
      </c>
      <c r="NG2" s="75" t="s">
        <v>1337</v>
      </c>
      <c r="NH2" s="75" t="s">
        <v>1338</v>
      </c>
      <c r="NI2" s="75" t="s">
        <v>1339</v>
      </c>
      <c r="NJ2" s="75" t="s">
        <v>1340</v>
      </c>
      <c r="NK2" s="75" t="s">
        <v>1341</v>
      </c>
      <c r="NL2" s="75" t="s">
        <v>1342</v>
      </c>
      <c r="NM2" s="75" t="s">
        <v>1343</v>
      </c>
      <c r="NN2" s="75" t="s">
        <v>1344</v>
      </c>
      <c r="NO2" s="75" t="s">
        <v>1345</v>
      </c>
      <c r="NP2" s="75" t="s">
        <v>1346</v>
      </c>
      <c r="NQ2" s="75" t="s">
        <v>1347</v>
      </c>
      <c r="NR2" s="75" t="s">
        <v>1348</v>
      </c>
      <c r="NS2" s="75" t="s">
        <v>1349</v>
      </c>
      <c r="NT2" s="75" t="s">
        <v>1350</v>
      </c>
      <c r="NU2" s="75" t="s">
        <v>1351</v>
      </c>
      <c r="NV2" s="75" t="s">
        <v>1352</v>
      </c>
      <c r="NW2" s="75" t="s">
        <v>1353</v>
      </c>
      <c r="NX2" s="75" t="s">
        <v>1354</v>
      </c>
      <c r="NY2" s="75" t="s">
        <v>1355</v>
      </c>
      <c r="NZ2" s="75" t="s">
        <v>1356</v>
      </c>
      <c r="OA2" s="75" t="s">
        <v>1357</v>
      </c>
      <c r="OB2" s="75" t="s">
        <v>1358</v>
      </c>
      <c r="OC2" s="75" t="s">
        <v>1359</v>
      </c>
      <c r="OD2" s="75" t="s">
        <v>1360</v>
      </c>
      <c r="OE2" s="75" t="s">
        <v>1361</v>
      </c>
      <c r="OF2" s="75" t="s">
        <v>1362</v>
      </c>
      <c r="OG2" s="75" t="s">
        <v>1363</v>
      </c>
      <c r="OH2" s="75" t="s">
        <v>1364</v>
      </c>
      <c r="OI2" s="75" t="s">
        <v>1365</v>
      </c>
      <c r="OJ2" s="75" t="s">
        <v>1366</v>
      </c>
      <c r="OK2" s="72" t="s">
        <v>1367</v>
      </c>
      <c r="OL2" s="72" t="s">
        <v>1368</v>
      </c>
      <c r="OM2" s="72" t="s">
        <v>1369</v>
      </c>
      <c r="ON2" s="72" t="s">
        <v>1370</v>
      </c>
      <c r="OO2" s="72" t="s">
        <v>1371</v>
      </c>
      <c r="OP2" s="72" t="s">
        <v>1372</v>
      </c>
      <c r="OQ2" s="72" t="s">
        <v>1373</v>
      </c>
      <c r="OR2" s="72" t="s">
        <v>1374</v>
      </c>
      <c r="OS2" s="72" t="s">
        <v>1375</v>
      </c>
      <c r="OT2" s="72" t="s">
        <v>1376</v>
      </c>
      <c r="OU2" s="72" t="s">
        <v>1377</v>
      </c>
      <c r="OV2" s="72" t="s">
        <v>1378</v>
      </c>
      <c r="OW2" s="72" t="s">
        <v>1379</v>
      </c>
      <c r="OX2" s="72" t="s">
        <v>1380</v>
      </c>
      <c r="OY2" s="72" t="s">
        <v>1381</v>
      </c>
      <c r="OZ2" s="72" t="s">
        <v>1382</v>
      </c>
      <c r="PA2" s="72" t="s">
        <v>1383</v>
      </c>
      <c r="PB2" s="72" t="s">
        <v>1384</v>
      </c>
      <c r="PC2" s="72" t="s">
        <v>1385</v>
      </c>
      <c r="PD2" s="72" t="s">
        <v>1386</v>
      </c>
      <c r="PE2" s="75" t="s">
        <v>1387</v>
      </c>
      <c r="PF2" s="75" t="s">
        <v>1388</v>
      </c>
      <c r="PG2" s="75" t="s">
        <v>1389</v>
      </c>
      <c r="PH2" s="75" t="s">
        <v>1390</v>
      </c>
      <c r="PI2" s="75" t="s">
        <v>1391</v>
      </c>
      <c r="PJ2" s="75" t="s">
        <v>1392</v>
      </c>
      <c r="PK2" s="75" t="s">
        <v>1393</v>
      </c>
      <c r="PL2" s="75" t="s">
        <v>1394</v>
      </c>
      <c r="PM2" s="75" t="s">
        <v>1395</v>
      </c>
      <c r="PN2" s="75" t="s">
        <v>1396</v>
      </c>
      <c r="PO2" s="75" t="s">
        <v>1397</v>
      </c>
      <c r="PP2" s="75" t="s">
        <v>1398</v>
      </c>
      <c r="PQ2" s="75" t="s">
        <v>1399</v>
      </c>
      <c r="PR2" s="75" t="s">
        <v>1400</v>
      </c>
      <c r="PS2" s="75" t="s">
        <v>1401</v>
      </c>
      <c r="PT2" s="75" t="s">
        <v>1402</v>
      </c>
      <c r="PU2" s="75" t="s">
        <v>1403</v>
      </c>
      <c r="PV2" s="75" t="s">
        <v>1404</v>
      </c>
      <c r="PW2" s="75" t="s">
        <v>1405</v>
      </c>
      <c r="PX2" s="75" t="s">
        <v>1406</v>
      </c>
      <c r="PY2" s="75" t="s">
        <v>1407</v>
      </c>
      <c r="PZ2" s="75" t="s">
        <v>1408</v>
      </c>
      <c r="QA2" s="75" t="s">
        <v>1409</v>
      </c>
      <c r="QB2" s="75" t="s">
        <v>1410</v>
      </c>
      <c r="QC2" s="75" t="s">
        <v>1411</v>
      </c>
      <c r="QD2" s="75" t="s">
        <v>1412</v>
      </c>
      <c r="QE2" s="75" t="s">
        <v>1413</v>
      </c>
      <c r="QF2" s="75" t="s">
        <v>1414</v>
      </c>
      <c r="QG2" s="75" t="s">
        <v>1415</v>
      </c>
      <c r="QH2" s="72" t="s">
        <v>1416</v>
      </c>
      <c r="QI2" s="75" t="s">
        <v>1417</v>
      </c>
      <c r="QJ2" s="75" t="s">
        <v>1418</v>
      </c>
      <c r="QK2" s="75" t="s">
        <v>1419</v>
      </c>
      <c r="QL2" s="75" t="s">
        <v>1420</v>
      </c>
      <c r="QM2" s="75" t="s">
        <v>1421</v>
      </c>
      <c r="QN2" s="75" t="s">
        <v>1422</v>
      </c>
      <c r="QO2" s="75" t="s">
        <v>1423</v>
      </c>
      <c r="QP2" s="75" t="s">
        <v>1424</v>
      </c>
      <c r="QQ2" s="75" t="s">
        <v>1425</v>
      </c>
      <c r="QR2" s="75" t="s">
        <v>1426</v>
      </c>
      <c r="QS2" s="75" t="s">
        <v>1427</v>
      </c>
      <c r="QT2" s="75" t="s">
        <v>1428</v>
      </c>
      <c r="QU2" s="75" t="s">
        <v>1429</v>
      </c>
      <c r="QV2" s="75" t="s">
        <v>1430</v>
      </c>
      <c r="QW2" s="75" t="s">
        <v>1431</v>
      </c>
      <c r="QX2" s="75" t="s">
        <v>1432</v>
      </c>
      <c r="QY2" s="75" t="s">
        <v>1433</v>
      </c>
      <c r="QZ2" s="75" t="s">
        <v>1434</v>
      </c>
      <c r="RA2" s="75" t="s">
        <v>1435</v>
      </c>
      <c r="RB2" s="75" t="s">
        <v>1436</v>
      </c>
      <c r="RC2" s="75" t="s">
        <v>1437</v>
      </c>
      <c r="RD2" s="75" t="s">
        <v>1438</v>
      </c>
      <c r="RE2" s="75" t="s">
        <v>1439</v>
      </c>
      <c r="RF2" s="72" t="s">
        <v>2357</v>
      </c>
      <c r="RG2" s="72" t="s">
        <v>2367</v>
      </c>
      <c r="RH2" s="72" t="s">
        <v>2368</v>
      </c>
      <c r="RI2" s="72" t="s">
        <v>2369</v>
      </c>
      <c r="RJ2" s="72" t="s">
        <v>2370</v>
      </c>
      <c r="RK2" s="72" t="s">
        <v>2371</v>
      </c>
      <c r="RL2" s="72" t="s">
        <v>2372</v>
      </c>
      <c r="RM2" s="75" t="s">
        <v>163</v>
      </c>
      <c r="RN2" s="75" t="s">
        <v>1440</v>
      </c>
      <c r="RO2" s="75" t="s">
        <v>1441</v>
      </c>
      <c r="RP2" s="75" t="s">
        <v>1442</v>
      </c>
      <c r="RQ2" s="75" t="s">
        <v>1443</v>
      </c>
      <c r="RR2" s="75" t="s">
        <v>1444</v>
      </c>
      <c r="RS2" s="75" t="s">
        <v>1445</v>
      </c>
      <c r="RT2" s="75" t="s">
        <v>1446</v>
      </c>
      <c r="RU2" s="75" t="s">
        <v>1447</v>
      </c>
      <c r="RV2" s="75" t="s">
        <v>1448</v>
      </c>
      <c r="RW2" s="75" t="s">
        <v>1449</v>
      </c>
      <c r="RX2" s="75" t="s">
        <v>1450</v>
      </c>
      <c r="RY2" s="75" t="s">
        <v>1451</v>
      </c>
      <c r="RZ2" s="75" t="s">
        <v>1452</v>
      </c>
      <c r="SA2" s="75" t="s">
        <v>1453</v>
      </c>
      <c r="SB2" s="75" t="s">
        <v>1454</v>
      </c>
      <c r="SC2" s="75" t="s">
        <v>1455</v>
      </c>
      <c r="SD2" s="75" t="s">
        <v>1456</v>
      </c>
      <c r="SE2" s="75" t="s">
        <v>1457</v>
      </c>
      <c r="SF2" s="75" t="s">
        <v>164</v>
      </c>
      <c r="SG2" s="75" t="s">
        <v>165</v>
      </c>
      <c r="SH2" s="75" t="s">
        <v>1458</v>
      </c>
      <c r="SI2" s="75" t="s">
        <v>1459</v>
      </c>
      <c r="SJ2" s="75" t="s">
        <v>1460</v>
      </c>
      <c r="SK2" s="75" t="s">
        <v>1461</v>
      </c>
      <c r="SL2" s="75" t="s">
        <v>1462</v>
      </c>
      <c r="SM2" s="75" t="s">
        <v>1463</v>
      </c>
      <c r="SN2" s="75" t="s">
        <v>1464</v>
      </c>
      <c r="SO2" s="75" t="s">
        <v>1465</v>
      </c>
      <c r="SP2" s="75" t="s">
        <v>1466</v>
      </c>
      <c r="SQ2" s="75" t="s">
        <v>1467</v>
      </c>
      <c r="SR2" s="75" t="s">
        <v>1468</v>
      </c>
      <c r="SS2" s="75" t="s">
        <v>1469</v>
      </c>
      <c r="ST2" s="75" t="s">
        <v>1470</v>
      </c>
      <c r="SU2" s="75" t="s">
        <v>1471</v>
      </c>
      <c r="SV2" s="75" t="s">
        <v>1472</v>
      </c>
      <c r="SW2" s="75" t="s">
        <v>1473</v>
      </c>
      <c r="SX2" s="75" t="s">
        <v>1474</v>
      </c>
      <c r="SY2" s="75" t="s">
        <v>1475</v>
      </c>
      <c r="SZ2" s="75" t="s">
        <v>1476</v>
      </c>
      <c r="TA2" s="75" t="s">
        <v>1477</v>
      </c>
      <c r="TB2" s="75" t="s">
        <v>1478</v>
      </c>
      <c r="TC2" s="75" t="s">
        <v>1479</v>
      </c>
      <c r="TD2" s="75" t="s">
        <v>1480</v>
      </c>
      <c r="TE2" s="75" t="s">
        <v>1481</v>
      </c>
      <c r="TF2" s="75" t="s">
        <v>1482</v>
      </c>
      <c r="TG2" s="75" t="s">
        <v>1483</v>
      </c>
      <c r="TH2" s="75" t="s">
        <v>1484</v>
      </c>
      <c r="TI2" s="75" t="s">
        <v>1485</v>
      </c>
      <c r="TJ2" s="75" t="s">
        <v>1486</v>
      </c>
      <c r="TK2" s="75" t="s">
        <v>1487</v>
      </c>
      <c r="TL2" s="74" t="s">
        <v>1488</v>
      </c>
      <c r="TM2" s="75" t="s">
        <v>1489</v>
      </c>
      <c r="TN2" s="75" t="s">
        <v>1490</v>
      </c>
      <c r="TO2" s="75" t="s">
        <v>1491</v>
      </c>
      <c r="TP2" s="75" t="s">
        <v>1492</v>
      </c>
      <c r="TQ2" s="75" t="s">
        <v>1493</v>
      </c>
      <c r="TR2" s="75" t="s">
        <v>1494</v>
      </c>
      <c r="TS2" s="75" t="s">
        <v>1495</v>
      </c>
      <c r="TT2" s="75" t="s">
        <v>1496</v>
      </c>
      <c r="TU2" s="75" t="s">
        <v>1497</v>
      </c>
      <c r="TV2" s="75" t="s">
        <v>1498</v>
      </c>
      <c r="TW2" s="75" t="s">
        <v>1499</v>
      </c>
      <c r="TX2" s="75" t="s">
        <v>1500</v>
      </c>
      <c r="TY2" s="75" t="s">
        <v>1501</v>
      </c>
      <c r="TZ2" s="75" t="s">
        <v>1502</v>
      </c>
      <c r="UA2" s="75" t="s">
        <v>1503</v>
      </c>
      <c r="UB2" s="75" t="s">
        <v>1504</v>
      </c>
      <c r="UC2" s="75" t="s">
        <v>1505</v>
      </c>
      <c r="UD2" s="75" t="s">
        <v>1506</v>
      </c>
      <c r="UE2" s="75" t="s">
        <v>1507</v>
      </c>
      <c r="UF2" s="75" t="s">
        <v>1508</v>
      </c>
      <c r="UG2" s="75" t="s">
        <v>1509</v>
      </c>
      <c r="UH2" s="75" t="s">
        <v>1510</v>
      </c>
      <c r="UI2" s="75" t="s">
        <v>1511</v>
      </c>
      <c r="UJ2" s="75" t="s">
        <v>1512</v>
      </c>
      <c r="UK2" s="75" t="s">
        <v>1513</v>
      </c>
      <c r="UL2" s="75" t="s">
        <v>1514</v>
      </c>
      <c r="UM2" s="75" t="s">
        <v>1515</v>
      </c>
      <c r="UN2" s="75" t="s">
        <v>1516</v>
      </c>
      <c r="UO2" s="75" t="s">
        <v>1517</v>
      </c>
      <c r="UP2" s="75" t="s">
        <v>1518</v>
      </c>
      <c r="UQ2" s="75" t="s">
        <v>1519</v>
      </c>
      <c r="UR2" s="75" t="s">
        <v>1520</v>
      </c>
      <c r="US2" s="75" t="s">
        <v>1521</v>
      </c>
      <c r="UT2" s="75" t="s">
        <v>1522</v>
      </c>
      <c r="UU2" s="75" t="s">
        <v>1523</v>
      </c>
      <c r="UV2" s="75" t="s">
        <v>1524</v>
      </c>
      <c r="UW2" s="75" t="s">
        <v>1525</v>
      </c>
      <c r="UX2" s="75" t="s">
        <v>1526</v>
      </c>
      <c r="UY2" s="75" t="s">
        <v>1527</v>
      </c>
      <c r="UZ2" s="75" t="s">
        <v>1528</v>
      </c>
      <c r="VA2" s="75" t="s">
        <v>1529</v>
      </c>
      <c r="VB2" s="75" t="s">
        <v>1530</v>
      </c>
      <c r="VC2" s="75" t="s">
        <v>1531</v>
      </c>
      <c r="VD2" s="75" t="s">
        <v>1532</v>
      </c>
      <c r="VE2" s="75" t="s">
        <v>1533</v>
      </c>
      <c r="VF2" s="75" t="s">
        <v>1534</v>
      </c>
      <c r="VG2" s="75" t="s">
        <v>1535</v>
      </c>
      <c r="VH2" s="75" t="s">
        <v>1536</v>
      </c>
      <c r="VI2" s="75" t="s">
        <v>1537</v>
      </c>
      <c r="VJ2" s="75" t="s">
        <v>1538</v>
      </c>
      <c r="VK2" s="75" t="s">
        <v>1539</v>
      </c>
      <c r="VL2" s="75" t="s">
        <v>1540</v>
      </c>
      <c r="VM2" s="75" t="s">
        <v>1541</v>
      </c>
      <c r="VN2" s="75" t="s">
        <v>1542</v>
      </c>
      <c r="VO2" s="75" t="s">
        <v>1543</v>
      </c>
      <c r="VP2" s="75" t="s">
        <v>1544</v>
      </c>
      <c r="VQ2" s="75" t="s">
        <v>1545</v>
      </c>
      <c r="VR2" s="75" t="s">
        <v>1546</v>
      </c>
      <c r="VS2" s="75" t="s">
        <v>1547</v>
      </c>
      <c r="VT2" s="75" t="s">
        <v>1548</v>
      </c>
      <c r="VU2" s="75" t="s">
        <v>1549</v>
      </c>
      <c r="VV2" s="75" t="s">
        <v>1550</v>
      </c>
      <c r="VW2" s="75" t="s">
        <v>1551</v>
      </c>
      <c r="VX2" s="75" t="s">
        <v>1552</v>
      </c>
      <c r="VY2" s="75" t="s">
        <v>1553</v>
      </c>
      <c r="VZ2" s="75" t="s">
        <v>1554</v>
      </c>
      <c r="WA2" s="75" t="s">
        <v>1555</v>
      </c>
      <c r="WB2" s="75" t="s">
        <v>1556</v>
      </c>
      <c r="WC2" s="74" t="s">
        <v>1557</v>
      </c>
      <c r="WD2" s="75" t="s">
        <v>1558</v>
      </c>
      <c r="WE2" s="74" t="s">
        <v>1559</v>
      </c>
      <c r="WF2" s="74" t="s">
        <v>1560</v>
      </c>
      <c r="WG2" s="74" t="s">
        <v>1561</v>
      </c>
      <c r="WH2" s="74" t="s">
        <v>1562</v>
      </c>
      <c r="WI2" s="74" t="s">
        <v>1563</v>
      </c>
      <c r="WJ2" s="74" t="s">
        <v>1564</v>
      </c>
      <c r="WK2" s="74" t="s">
        <v>1565</v>
      </c>
      <c r="WL2" s="74" t="s">
        <v>1566</v>
      </c>
      <c r="WM2" s="74" t="s">
        <v>1567</v>
      </c>
      <c r="WN2" s="74" t="s">
        <v>1568</v>
      </c>
      <c r="WO2" s="74" t="s">
        <v>1569</v>
      </c>
      <c r="WP2" s="74" t="s">
        <v>1570</v>
      </c>
      <c r="WQ2" s="74" t="s">
        <v>1571</v>
      </c>
      <c r="WR2" s="74" t="s">
        <v>1572</v>
      </c>
      <c r="WS2" s="74" t="s">
        <v>1573</v>
      </c>
      <c r="WT2" s="74" t="s">
        <v>1574</v>
      </c>
      <c r="WU2" s="74" t="s">
        <v>1575</v>
      </c>
      <c r="WV2" s="74" t="s">
        <v>1576</v>
      </c>
      <c r="WW2" s="74" t="s">
        <v>1577</v>
      </c>
      <c r="WX2" s="74" t="s">
        <v>1578</v>
      </c>
      <c r="WY2" s="74" t="s">
        <v>1579</v>
      </c>
      <c r="WZ2" s="74" t="s">
        <v>1580</v>
      </c>
      <c r="XA2" s="74" t="s">
        <v>1581</v>
      </c>
      <c r="XB2" s="74" t="s">
        <v>1582</v>
      </c>
      <c r="XC2" s="75" t="s">
        <v>1583</v>
      </c>
      <c r="XD2" s="75" t="s">
        <v>1584</v>
      </c>
      <c r="XE2" s="75" t="s">
        <v>1585</v>
      </c>
      <c r="XF2" s="75" t="s">
        <v>1586</v>
      </c>
      <c r="XG2" s="75" t="s">
        <v>1587</v>
      </c>
      <c r="XH2" s="75" t="s">
        <v>1588</v>
      </c>
      <c r="XI2" s="75" t="s">
        <v>1589</v>
      </c>
      <c r="XJ2" s="75" t="s">
        <v>1590</v>
      </c>
      <c r="XK2" s="75" t="s">
        <v>2387</v>
      </c>
      <c r="XL2" s="75" t="s">
        <v>2388</v>
      </c>
      <c r="XM2" s="75" t="s">
        <v>1591</v>
      </c>
      <c r="XN2" s="75" t="s">
        <v>1592</v>
      </c>
      <c r="XO2" s="75" t="s">
        <v>1593</v>
      </c>
      <c r="XP2" s="75" t="s">
        <v>1594</v>
      </c>
      <c r="XQ2" s="75" t="s">
        <v>1595</v>
      </c>
      <c r="XR2" s="75" t="s">
        <v>1596</v>
      </c>
      <c r="XS2" s="75" t="s">
        <v>1597</v>
      </c>
      <c r="XT2" s="75" t="s">
        <v>1598</v>
      </c>
      <c r="XU2" s="75" t="s">
        <v>1599</v>
      </c>
      <c r="XV2" s="75" t="s">
        <v>1600</v>
      </c>
      <c r="XW2" s="75" t="s">
        <v>1601</v>
      </c>
      <c r="XX2" s="75" t="s">
        <v>1602</v>
      </c>
      <c r="XY2" s="75" t="s">
        <v>1603</v>
      </c>
      <c r="XZ2" s="75" t="s">
        <v>1604</v>
      </c>
      <c r="YA2" s="75" t="s">
        <v>1605</v>
      </c>
      <c r="YB2" s="75" t="s">
        <v>1606</v>
      </c>
      <c r="YC2" s="75" t="s">
        <v>1607</v>
      </c>
      <c r="YD2" s="75" t="s">
        <v>1608</v>
      </c>
      <c r="YE2" s="75" t="s">
        <v>1609</v>
      </c>
      <c r="YF2" s="75" t="s">
        <v>1610</v>
      </c>
      <c r="YG2" s="75" t="s">
        <v>1611</v>
      </c>
      <c r="YH2" s="75" t="s">
        <v>1612</v>
      </c>
      <c r="YI2" s="75" t="s">
        <v>1613</v>
      </c>
      <c r="YJ2" s="75" t="s">
        <v>1614</v>
      </c>
      <c r="YK2" s="75" t="s">
        <v>1615</v>
      </c>
      <c r="YL2" s="75" t="s">
        <v>1616</v>
      </c>
      <c r="YM2" s="75" t="s">
        <v>1617</v>
      </c>
      <c r="YN2" s="75" t="s">
        <v>1618</v>
      </c>
      <c r="YO2" s="72" t="s">
        <v>2690</v>
      </c>
      <c r="YP2" s="72" t="s">
        <v>2691</v>
      </c>
      <c r="YQ2" s="72" t="s">
        <v>2692</v>
      </c>
      <c r="YR2" s="72" t="s">
        <v>2693</v>
      </c>
      <c r="YS2" s="72" t="s">
        <v>2694</v>
      </c>
      <c r="YT2" s="72" t="s">
        <v>2695</v>
      </c>
      <c r="YU2" s="72" t="s">
        <v>2696</v>
      </c>
      <c r="YV2" s="72" t="s">
        <v>2697</v>
      </c>
      <c r="YW2" s="72" t="s">
        <v>2698</v>
      </c>
      <c r="YX2" s="72" t="s">
        <v>2699</v>
      </c>
      <c r="YY2" s="72" t="s">
        <v>2700</v>
      </c>
      <c r="YZ2" s="72" t="s">
        <v>2701</v>
      </c>
      <c r="ZA2" s="72" t="s">
        <v>2702</v>
      </c>
      <c r="ZB2" s="72" t="s">
        <v>2703</v>
      </c>
      <c r="ZC2" s="72" t="s">
        <v>2704</v>
      </c>
      <c r="ZD2" s="72" t="s">
        <v>2705</v>
      </c>
      <c r="ZE2" s="72" t="s">
        <v>2706</v>
      </c>
      <c r="ZF2" s="72" t="s">
        <v>2707</v>
      </c>
      <c r="ZG2" s="72" t="s">
        <v>2708</v>
      </c>
      <c r="ZH2" s="72" t="s">
        <v>2709</v>
      </c>
      <c r="ZI2" s="72" t="s">
        <v>2710</v>
      </c>
      <c r="ZJ2" s="72" t="s">
        <v>2711</v>
      </c>
      <c r="ZK2" s="72" t="s">
        <v>2712</v>
      </c>
      <c r="ZL2" s="72" t="s">
        <v>2713</v>
      </c>
      <c r="ZM2" s="72" t="s">
        <v>2714</v>
      </c>
      <c r="ZN2" s="72" t="s">
        <v>2715</v>
      </c>
      <c r="ZO2" s="72" t="s">
        <v>2716</v>
      </c>
      <c r="ZP2" s="72" t="s">
        <v>2717</v>
      </c>
      <c r="ZQ2" s="72" t="s">
        <v>2718</v>
      </c>
      <c r="ZR2" s="72" t="s">
        <v>2719</v>
      </c>
      <c r="ZS2" s="72" t="s">
        <v>2720</v>
      </c>
      <c r="ZT2" s="72" t="s">
        <v>2721</v>
      </c>
      <c r="ZU2" s="72" t="s">
        <v>2722</v>
      </c>
      <c r="ZV2" s="72" t="s">
        <v>2723</v>
      </c>
      <c r="ZW2" s="72" t="s">
        <v>2724</v>
      </c>
      <c r="ZX2" s="72" t="s">
        <v>2725</v>
      </c>
      <c r="ZY2" s="72" t="s">
        <v>2726</v>
      </c>
      <c r="ZZ2" s="72" t="s">
        <v>2727</v>
      </c>
      <c r="AAA2" s="72" t="s">
        <v>2728</v>
      </c>
      <c r="AAB2" s="72" t="s">
        <v>2729</v>
      </c>
      <c r="AAC2" s="72" t="s">
        <v>2730</v>
      </c>
      <c r="AAD2" s="72" t="s">
        <v>2731</v>
      </c>
      <c r="AAE2" s="72" t="s">
        <v>2732</v>
      </c>
      <c r="AAF2" s="72" t="s">
        <v>2733</v>
      </c>
      <c r="AAG2" s="72" t="s">
        <v>2734</v>
      </c>
      <c r="AAH2" s="72" t="s">
        <v>2735</v>
      </c>
      <c r="AAI2" s="72" t="s">
        <v>2736</v>
      </c>
      <c r="AAJ2" s="72" t="s">
        <v>2737</v>
      </c>
      <c r="AAK2" s="72" t="s">
        <v>2738</v>
      </c>
      <c r="AAL2" s="72" t="s">
        <v>2739</v>
      </c>
      <c r="AAM2" s="72" t="s">
        <v>2740</v>
      </c>
      <c r="AAN2" s="72" t="s">
        <v>2741</v>
      </c>
      <c r="AAO2" s="72" t="s">
        <v>2742</v>
      </c>
      <c r="AAP2" s="72" t="s">
        <v>2743</v>
      </c>
      <c r="AAQ2" s="72" t="s">
        <v>2744</v>
      </c>
      <c r="AAR2" s="72" t="s">
        <v>2745</v>
      </c>
      <c r="AAS2" s="72" t="s">
        <v>2746</v>
      </c>
      <c r="AAT2" s="72" t="s">
        <v>2747</v>
      </c>
      <c r="AAU2" s="72" t="s">
        <v>2748</v>
      </c>
      <c r="AAV2" s="72" t="s">
        <v>2749</v>
      </c>
      <c r="AAW2" s="72" t="s">
        <v>2750</v>
      </c>
      <c r="AAX2" s="72" t="s">
        <v>2751</v>
      </c>
      <c r="AAY2" s="72" t="s">
        <v>2752</v>
      </c>
      <c r="AAZ2" s="72" t="s">
        <v>2753</v>
      </c>
      <c r="ABA2" s="72" t="s">
        <v>2754</v>
      </c>
      <c r="ABB2" s="72" t="s">
        <v>2755</v>
      </c>
      <c r="ABC2" s="72" t="s">
        <v>2756</v>
      </c>
      <c r="ABD2" s="72" t="s">
        <v>2757</v>
      </c>
      <c r="ABE2" s="72" t="s">
        <v>2758</v>
      </c>
      <c r="ABF2" s="72" t="s">
        <v>2759</v>
      </c>
      <c r="ABG2" s="72" t="s">
        <v>2760</v>
      </c>
      <c r="ABH2" s="72" t="s">
        <v>2761</v>
      </c>
      <c r="ABI2" s="72" t="s">
        <v>2762</v>
      </c>
      <c r="ABJ2" s="72" t="s">
        <v>2763</v>
      </c>
      <c r="ABK2" s="72" t="s">
        <v>2764</v>
      </c>
      <c r="ABL2" s="72" t="s">
        <v>2765</v>
      </c>
      <c r="ABM2" s="72" t="s">
        <v>2766</v>
      </c>
      <c r="ABN2" s="72" t="s">
        <v>2767</v>
      </c>
      <c r="ABO2" s="72" t="s">
        <v>2768</v>
      </c>
      <c r="ABP2" s="72" t="s">
        <v>2769</v>
      </c>
      <c r="ABQ2" s="72" t="s">
        <v>2770</v>
      </c>
      <c r="ABR2" s="72" t="s">
        <v>2771</v>
      </c>
      <c r="ABS2" s="72" t="s">
        <v>2772</v>
      </c>
      <c r="ABT2" s="72" t="s">
        <v>2773</v>
      </c>
      <c r="ABU2" s="72" t="s">
        <v>2774</v>
      </c>
      <c r="ABV2" s="72" t="s">
        <v>2775</v>
      </c>
      <c r="ABW2" s="72" t="s">
        <v>2776</v>
      </c>
      <c r="ABX2" s="72" t="s">
        <v>2777</v>
      </c>
      <c r="ABY2" s="72" t="s">
        <v>2778</v>
      </c>
      <c r="ABZ2" s="72" t="s">
        <v>2779</v>
      </c>
      <c r="ACA2" s="72" t="s">
        <v>2780</v>
      </c>
      <c r="ACB2" s="72" t="s">
        <v>2781</v>
      </c>
      <c r="ACC2" s="72" t="s">
        <v>2782</v>
      </c>
      <c r="ACD2" s="72" t="s">
        <v>2783</v>
      </c>
      <c r="ACE2" s="72" t="s">
        <v>2784</v>
      </c>
      <c r="ACF2" s="72" t="s">
        <v>2785</v>
      </c>
      <c r="ACG2" s="72" t="s">
        <v>2786</v>
      </c>
      <c r="ACH2" s="72" t="s">
        <v>2787</v>
      </c>
      <c r="ACI2" s="72" t="s">
        <v>2788</v>
      </c>
      <c r="ACJ2" s="72" t="s">
        <v>2789</v>
      </c>
      <c r="ACK2" s="72" t="s">
        <v>2790</v>
      </c>
      <c r="ACL2" s="72" t="s">
        <v>2791</v>
      </c>
      <c r="ACM2" s="72" t="s">
        <v>2792</v>
      </c>
      <c r="ACN2" s="72" t="s">
        <v>2793</v>
      </c>
      <c r="ACO2" s="72" t="s">
        <v>2794</v>
      </c>
      <c r="ACP2" s="72" t="s">
        <v>2795</v>
      </c>
      <c r="ACQ2" s="72" t="s">
        <v>2796</v>
      </c>
      <c r="ACR2" s="72" t="s">
        <v>2797</v>
      </c>
      <c r="ACS2" s="72" t="s">
        <v>2798</v>
      </c>
      <c r="ACT2" s="72" t="s">
        <v>2799</v>
      </c>
      <c r="ACU2" s="72" t="s">
        <v>2800</v>
      </c>
      <c r="ACV2" s="72" t="s">
        <v>2801</v>
      </c>
      <c r="ACW2" s="72" t="s">
        <v>2802</v>
      </c>
      <c r="ACX2" s="72" t="s">
        <v>2803</v>
      </c>
      <c r="ACY2" s="72" t="s">
        <v>2804</v>
      </c>
      <c r="ACZ2" s="72" t="s">
        <v>2805</v>
      </c>
      <c r="ADA2" s="72" t="s">
        <v>2806</v>
      </c>
      <c r="ADB2" s="72" t="s">
        <v>2807</v>
      </c>
      <c r="ADC2" s="72" t="s">
        <v>2808</v>
      </c>
      <c r="ADD2" s="72" t="s">
        <v>2809</v>
      </c>
      <c r="ADE2" s="72" t="s">
        <v>2810</v>
      </c>
      <c r="ADF2" s="72" t="s">
        <v>2811</v>
      </c>
      <c r="ADG2" s="72" t="s">
        <v>2812</v>
      </c>
      <c r="ADH2" s="72" t="s">
        <v>2813</v>
      </c>
      <c r="ADI2" s="72" t="s">
        <v>2814</v>
      </c>
      <c r="ADJ2" s="72" t="s">
        <v>2815</v>
      </c>
      <c r="ADK2" s="72" t="s">
        <v>2816</v>
      </c>
      <c r="ADL2" s="72" t="s">
        <v>2817</v>
      </c>
      <c r="ADM2" s="72" t="s">
        <v>2818</v>
      </c>
      <c r="ADN2" s="72" t="s">
        <v>2819</v>
      </c>
      <c r="ADO2" s="72" t="s">
        <v>2820</v>
      </c>
      <c r="ADP2" s="72" t="s">
        <v>2821</v>
      </c>
      <c r="ADQ2" s="72" t="s">
        <v>2822</v>
      </c>
      <c r="ADR2" s="72" t="s">
        <v>2823</v>
      </c>
      <c r="ADS2" s="72" t="s">
        <v>2824</v>
      </c>
      <c r="ADT2" s="72" t="s">
        <v>2825</v>
      </c>
      <c r="ADU2" s="72" t="s">
        <v>2826</v>
      </c>
      <c r="ADV2" s="72" t="s">
        <v>2827</v>
      </c>
      <c r="ADW2" s="72" t="s">
        <v>2828</v>
      </c>
      <c r="ADX2" s="72" t="s">
        <v>2829</v>
      </c>
      <c r="ADY2" s="72" t="s">
        <v>2830</v>
      </c>
      <c r="ADZ2" s="72" t="s">
        <v>2831</v>
      </c>
      <c r="AEA2" s="72" t="s">
        <v>2832</v>
      </c>
      <c r="AEB2" s="72" t="s">
        <v>2833</v>
      </c>
      <c r="AEC2" s="72" t="s">
        <v>2834</v>
      </c>
      <c r="AED2" s="72" t="s">
        <v>2835</v>
      </c>
      <c r="AEE2" s="72" t="s">
        <v>2836</v>
      </c>
      <c r="AEF2" s="72" t="s">
        <v>2837</v>
      </c>
      <c r="AEG2" s="72" t="s">
        <v>2838</v>
      </c>
      <c r="AEH2" s="72" t="s">
        <v>2839</v>
      </c>
      <c r="AEI2" s="72" t="s">
        <v>2840</v>
      </c>
      <c r="AEJ2" s="72" t="s">
        <v>2841</v>
      </c>
      <c r="AEK2" s="72" t="s">
        <v>2842</v>
      </c>
      <c r="AEL2" s="72" t="s">
        <v>2843</v>
      </c>
      <c r="AEM2" s="72" t="s">
        <v>2844</v>
      </c>
      <c r="AEN2" s="72" t="s">
        <v>2845</v>
      </c>
      <c r="AEO2" s="72" t="s">
        <v>2846</v>
      </c>
      <c r="AEP2" s="72" t="s">
        <v>2847</v>
      </c>
      <c r="AEQ2" s="72" t="s">
        <v>2848</v>
      </c>
      <c r="AER2" s="72" t="s">
        <v>2849</v>
      </c>
      <c r="AES2" s="72" t="s">
        <v>2850</v>
      </c>
      <c r="AET2" s="72" t="s">
        <v>2851</v>
      </c>
      <c r="AEU2" s="72" t="s">
        <v>2852</v>
      </c>
      <c r="AEV2" s="72" t="s">
        <v>2853</v>
      </c>
      <c r="AEW2" s="72" t="s">
        <v>2854</v>
      </c>
      <c r="AEX2" s="72" t="s">
        <v>2855</v>
      </c>
      <c r="AEY2" s="72" t="s">
        <v>2856</v>
      </c>
      <c r="AEZ2" s="72" t="s">
        <v>2857</v>
      </c>
      <c r="AFA2" s="72" t="s">
        <v>2858</v>
      </c>
      <c r="AFB2" s="72" t="s">
        <v>2859</v>
      </c>
      <c r="AFC2" s="72" t="s">
        <v>2860</v>
      </c>
      <c r="AFD2" s="72" t="s">
        <v>2861</v>
      </c>
      <c r="AFE2" s="72" t="s">
        <v>2862</v>
      </c>
      <c r="AFF2" s="72" t="s">
        <v>2863</v>
      </c>
      <c r="AFG2" s="72" t="s">
        <v>2864</v>
      </c>
      <c r="AFH2" s="72" t="s">
        <v>2865</v>
      </c>
      <c r="AFI2" s="72" t="s">
        <v>2866</v>
      </c>
      <c r="AFJ2" s="72" t="s">
        <v>2867</v>
      </c>
      <c r="AFK2" s="72" t="s">
        <v>2868</v>
      </c>
      <c r="AFL2" s="72" t="s">
        <v>2869</v>
      </c>
      <c r="AFM2" s="72" t="s">
        <v>2870</v>
      </c>
      <c r="AFN2" s="72" t="s">
        <v>2871</v>
      </c>
      <c r="AFO2" s="72" t="s">
        <v>2872</v>
      </c>
      <c r="AFP2" s="72" t="s">
        <v>2873</v>
      </c>
      <c r="AFQ2" s="72" t="s">
        <v>2874</v>
      </c>
      <c r="AFR2" s="72" t="s">
        <v>2875</v>
      </c>
      <c r="AFS2" s="72" t="s">
        <v>2876</v>
      </c>
      <c r="AFT2" s="72" t="s">
        <v>2877</v>
      </c>
      <c r="AFU2" s="72" t="s">
        <v>2878</v>
      </c>
      <c r="AFV2" s="72" t="s">
        <v>2879</v>
      </c>
      <c r="AFW2" s="72" t="s">
        <v>2880</v>
      </c>
      <c r="AFX2" s="72" t="s">
        <v>2881</v>
      </c>
      <c r="AFY2" s="72" t="s">
        <v>2882</v>
      </c>
      <c r="AFZ2" s="72" t="s">
        <v>2883</v>
      </c>
      <c r="AGA2" s="72" t="s">
        <v>2884</v>
      </c>
      <c r="AGB2" s="72" t="s">
        <v>2885</v>
      </c>
      <c r="AGC2" s="72" t="s">
        <v>2886</v>
      </c>
      <c r="AGD2" s="72" t="s">
        <v>2887</v>
      </c>
      <c r="AGE2" s="72" t="s">
        <v>2888</v>
      </c>
      <c r="AGF2" s="72" t="s">
        <v>2889</v>
      </c>
      <c r="AGG2" s="72" t="s">
        <v>2890</v>
      </c>
      <c r="AGH2" s="72" t="s">
        <v>2891</v>
      </c>
      <c r="AGI2" s="72" t="s">
        <v>2892</v>
      </c>
      <c r="AGJ2" s="72" t="s">
        <v>2893</v>
      </c>
      <c r="AGK2" s="72" t="s">
        <v>2894</v>
      </c>
      <c r="AGL2" s="72" t="s">
        <v>2895</v>
      </c>
      <c r="AGM2" s="72" t="s">
        <v>2896</v>
      </c>
      <c r="AGN2" s="72" t="s">
        <v>2897</v>
      </c>
      <c r="AGO2" s="72" t="s">
        <v>2898</v>
      </c>
      <c r="AGP2" s="72" t="s">
        <v>2899</v>
      </c>
      <c r="AGQ2" s="72" t="s">
        <v>2900</v>
      </c>
      <c r="AGR2" s="72" t="s">
        <v>2901</v>
      </c>
      <c r="AGS2" s="72" t="s">
        <v>2902</v>
      </c>
      <c r="AGT2" s="72" t="s">
        <v>2903</v>
      </c>
      <c r="AGU2" s="72" t="s">
        <v>2904</v>
      </c>
      <c r="AGV2" s="72" t="s">
        <v>2905</v>
      </c>
      <c r="AGW2" s="72" t="s">
        <v>2906</v>
      </c>
      <c r="AGX2" s="72" t="s">
        <v>2907</v>
      </c>
      <c r="AGY2" s="72" t="s">
        <v>2908</v>
      </c>
      <c r="AGZ2" s="72" t="s">
        <v>2909</v>
      </c>
      <c r="AHA2" s="72" t="s">
        <v>2910</v>
      </c>
      <c r="AHB2" s="72" t="s">
        <v>2911</v>
      </c>
      <c r="AHC2" s="72" t="s">
        <v>2912</v>
      </c>
      <c r="AHD2" s="72" t="s">
        <v>2913</v>
      </c>
      <c r="AHE2" s="72" t="s">
        <v>2914</v>
      </c>
      <c r="AHF2" s="72" t="s">
        <v>2915</v>
      </c>
      <c r="AHG2" s="72" t="s">
        <v>2916</v>
      </c>
      <c r="AHH2" s="72" t="s">
        <v>2917</v>
      </c>
      <c r="AHI2" s="72" t="s">
        <v>2918</v>
      </c>
      <c r="AHJ2" s="72" t="s">
        <v>2919</v>
      </c>
      <c r="AHK2" s="72" t="s">
        <v>2920</v>
      </c>
      <c r="AHL2" s="72" t="s">
        <v>2921</v>
      </c>
      <c r="AHM2" s="72" t="s">
        <v>2922</v>
      </c>
      <c r="AHN2" s="72" t="s">
        <v>2923</v>
      </c>
      <c r="AHO2" s="72" t="s">
        <v>2924</v>
      </c>
      <c r="AHP2" s="72" t="s">
        <v>2925</v>
      </c>
      <c r="AHQ2" s="72" t="s">
        <v>2926</v>
      </c>
      <c r="AHR2" s="72" t="s">
        <v>2927</v>
      </c>
      <c r="AHS2" s="72" t="s">
        <v>2928</v>
      </c>
      <c r="AHT2" s="72" t="s">
        <v>2929</v>
      </c>
      <c r="AHU2" s="72" t="s">
        <v>2930</v>
      </c>
      <c r="AHV2" s="72" t="s">
        <v>2931</v>
      </c>
      <c r="AHW2" s="72" t="s">
        <v>2932</v>
      </c>
      <c r="AHX2" s="72" t="s">
        <v>2933</v>
      </c>
      <c r="AHY2" s="72" t="s">
        <v>2934</v>
      </c>
      <c r="AHZ2" s="72" t="s">
        <v>2935</v>
      </c>
      <c r="AIA2" s="72" t="s">
        <v>2936</v>
      </c>
      <c r="AIB2" s="72" t="s">
        <v>2937</v>
      </c>
      <c r="AIC2" s="72" t="s">
        <v>2938</v>
      </c>
      <c r="AID2" s="72" t="s">
        <v>2939</v>
      </c>
      <c r="AIE2" s="72" t="s">
        <v>2940</v>
      </c>
      <c r="AIF2" s="72" t="s">
        <v>2941</v>
      </c>
      <c r="AIG2" s="72" t="s">
        <v>2942</v>
      </c>
      <c r="AIH2" s="72" t="s">
        <v>2943</v>
      </c>
      <c r="AII2" s="72" t="s">
        <v>2944</v>
      </c>
      <c r="AIJ2" s="72" t="s">
        <v>2945</v>
      </c>
      <c r="AIK2" s="72" t="s">
        <v>2946</v>
      </c>
      <c r="AIL2" s="72" t="s">
        <v>2947</v>
      </c>
      <c r="AIM2" s="72" t="s">
        <v>2948</v>
      </c>
      <c r="AIN2" s="72" t="s">
        <v>2949</v>
      </c>
      <c r="AIO2" s="72" t="s">
        <v>2950</v>
      </c>
      <c r="AIP2" s="72" t="s">
        <v>2951</v>
      </c>
      <c r="AIQ2" s="72" t="s">
        <v>2952</v>
      </c>
      <c r="AIR2" s="72" t="s">
        <v>2953</v>
      </c>
      <c r="AIS2" s="72" t="s">
        <v>2954</v>
      </c>
      <c r="AIT2" s="72" t="s">
        <v>2955</v>
      </c>
      <c r="AIU2" s="72" t="s">
        <v>2956</v>
      </c>
      <c r="AIV2" s="72" t="s">
        <v>2957</v>
      </c>
      <c r="AIW2" s="72" t="s">
        <v>2958</v>
      </c>
      <c r="AIX2" s="72" t="s">
        <v>2959</v>
      </c>
      <c r="AIY2" s="72" t="s">
        <v>2960</v>
      </c>
      <c r="AIZ2" s="72" t="s">
        <v>2961</v>
      </c>
      <c r="AJA2" s="72" t="s">
        <v>2962</v>
      </c>
      <c r="AJB2" s="72" t="s">
        <v>2963</v>
      </c>
      <c r="AJC2" s="72" t="s">
        <v>2964</v>
      </c>
      <c r="AJD2" s="72" t="s">
        <v>2965</v>
      </c>
      <c r="AJE2" s="72" t="s">
        <v>2966</v>
      </c>
      <c r="AJF2" s="72" t="s">
        <v>2967</v>
      </c>
      <c r="AJG2" s="72" t="s">
        <v>2968</v>
      </c>
      <c r="AJH2" s="72" t="s">
        <v>2969</v>
      </c>
      <c r="AJI2" s="72" t="s">
        <v>2970</v>
      </c>
      <c r="AJJ2" s="72" t="s">
        <v>2971</v>
      </c>
      <c r="AJK2" s="72" t="s">
        <v>2972</v>
      </c>
      <c r="AJL2" s="72" t="s">
        <v>2973</v>
      </c>
      <c r="AJM2" s="72" t="s">
        <v>2974</v>
      </c>
      <c r="AJN2" s="72" t="s">
        <v>2975</v>
      </c>
      <c r="AJO2" s="72" t="s">
        <v>2976</v>
      </c>
      <c r="AJP2" s="72" t="s">
        <v>2977</v>
      </c>
      <c r="AJQ2" s="72" t="s">
        <v>2978</v>
      </c>
      <c r="AJR2" s="72" t="s">
        <v>2979</v>
      </c>
      <c r="AJS2" s="72" t="s">
        <v>2980</v>
      </c>
      <c r="AJT2" s="72" t="s">
        <v>2981</v>
      </c>
      <c r="AJU2" s="72" t="s">
        <v>2982</v>
      </c>
      <c r="AJV2" s="72" t="s">
        <v>2983</v>
      </c>
      <c r="AJW2" s="72" t="s">
        <v>2984</v>
      </c>
      <c r="AJX2" s="72" t="s">
        <v>2985</v>
      </c>
      <c r="AJY2" s="72" t="s">
        <v>2986</v>
      </c>
      <c r="AJZ2" s="72" t="s">
        <v>2987</v>
      </c>
      <c r="AKA2" s="72" t="s">
        <v>2988</v>
      </c>
      <c r="AKB2" s="72" t="s">
        <v>2989</v>
      </c>
      <c r="AKC2" s="72" t="s">
        <v>2990</v>
      </c>
      <c r="AKD2" s="72" t="s">
        <v>2991</v>
      </c>
      <c r="AKE2" s="72" t="s">
        <v>2992</v>
      </c>
      <c r="AKF2" s="72" t="s">
        <v>2993</v>
      </c>
      <c r="AKG2" s="72" t="s">
        <v>2994</v>
      </c>
      <c r="AKH2" s="72" t="s">
        <v>2995</v>
      </c>
      <c r="AKI2" s="72" t="s">
        <v>2996</v>
      </c>
      <c r="AKJ2" s="72" t="s">
        <v>2997</v>
      </c>
      <c r="AKK2" s="72" t="s">
        <v>2998</v>
      </c>
      <c r="AKL2" s="72" t="s">
        <v>2999</v>
      </c>
      <c r="AKM2" s="72" t="s">
        <v>3000</v>
      </c>
      <c r="AKN2" s="72" t="s">
        <v>3001</v>
      </c>
      <c r="AKO2" s="72" t="s">
        <v>3002</v>
      </c>
      <c r="AKP2" s="72" t="s">
        <v>3003</v>
      </c>
      <c r="AKQ2" s="72" t="s">
        <v>3004</v>
      </c>
      <c r="AKR2" s="72" t="s">
        <v>3005</v>
      </c>
      <c r="AKS2" s="72" t="s">
        <v>3006</v>
      </c>
      <c r="AKT2" s="72" t="s">
        <v>3007</v>
      </c>
      <c r="AKU2" s="72" t="s">
        <v>3008</v>
      </c>
      <c r="AKV2" s="72" t="s">
        <v>3009</v>
      </c>
      <c r="AKW2" s="72" t="s">
        <v>3010</v>
      </c>
      <c r="AKX2" s="72" t="s">
        <v>3011</v>
      </c>
      <c r="AKY2" s="72" t="s">
        <v>3012</v>
      </c>
      <c r="AKZ2" s="72" t="s">
        <v>3013</v>
      </c>
      <c r="ALA2" s="72" t="s">
        <v>3014</v>
      </c>
      <c r="ALB2" s="72" t="s">
        <v>3015</v>
      </c>
      <c r="ALC2" s="72" t="s">
        <v>3016</v>
      </c>
      <c r="ALD2" s="72" t="s">
        <v>3017</v>
      </c>
      <c r="ALE2" s="72" t="s">
        <v>3018</v>
      </c>
      <c r="ALF2" s="72" t="s">
        <v>3019</v>
      </c>
      <c r="ALG2" s="72" t="s">
        <v>3020</v>
      </c>
      <c r="ALH2" s="72" t="s">
        <v>3021</v>
      </c>
      <c r="ALI2" s="72" t="s">
        <v>3022</v>
      </c>
      <c r="ALJ2" s="72" t="s">
        <v>3023</v>
      </c>
      <c r="ALK2" s="72" t="s">
        <v>3024</v>
      </c>
      <c r="ALL2" s="72" t="s">
        <v>3025</v>
      </c>
      <c r="ALM2" s="72" t="s">
        <v>3026</v>
      </c>
      <c r="ALN2" s="72" t="s">
        <v>3027</v>
      </c>
      <c r="ALO2" s="72" t="s">
        <v>3028</v>
      </c>
      <c r="ALP2" s="72" t="s">
        <v>3029</v>
      </c>
      <c r="ALQ2" s="72" t="s">
        <v>3030</v>
      </c>
      <c r="ALR2" s="72" t="s">
        <v>3031</v>
      </c>
      <c r="ALS2" s="72" t="s">
        <v>3032</v>
      </c>
      <c r="ALT2" s="72" t="s">
        <v>3033</v>
      </c>
      <c r="ALU2" s="72" t="s">
        <v>3034</v>
      </c>
      <c r="ALV2" s="72" t="s">
        <v>3035</v>
      </c>
      <c r="ALW2" s="72" t="s">
        <v>3036</v>
      </c>
      <c r="ALX2" s="72" t="s">
        <v>3037</v>
      </c>
      <c r="ALY2" s="72" t="s">
        <v>3038</v>
      </c>
      <c r="ALZ2" s="72" t="s">
        <v>3039</v>
      </c>
      <c r="AMA2" s="72" t="s">
        <v>3040</v>
      </c>
      <c r="AMB2" s="72" t="s">
        <v>3041</v>
      </c>
      <c r="AMC2" s="72" t="s">
        <v>3042</v>
      </c>
      <c r="AMD2" s="72" t="s">
        <v>3043</v>
      </c>
      <c r="AME2" s="72" t="s">
        <v>3044</v>
      </c>
      <c r="AMF2" s="72" t="s">
        <v>3045</v>
      </c>
      <c r="AMG2" s="72" t="s">
        <v>3046</v>
      </c>
      <c r="AMH2" s="72" t="s">
        <v>3047</v>
      </c>
      <c r="AMI2" s="72" t="s">
        <v>3048</v>
      </c>
      <c r="AMJ2" s="72" t="s">
        <v>3049</v>
      </c>
      <c r="AMK2" s="72" t="s">
        <v>3050</v>
      </c>
      <c r="AML2" s="72" t="s">
        <v>3051</v>
      </c>
      <c r="AMM2" s="72" t="s">
        <v>3052</v>
      </c>
      <c r="AMN2" s="72" t="s">
        <v>3053</v>
      </c>
      <c r="AMO2" s="72" t="s">
        <v>3054</v>
      </c>
      <c r="AMP2" s="72" t="s">
        <v>3055</v>
      </c>
      <c r="AMQ2" s="72" t="s">
        <v>3056</v>
      </c>
      <c r="AMR2" s="72" t="s">
        <v>3057</v>
      </c>
      <c r="AMS2" s="72" t="s">
        <v>3058</v>
      </c>
      <c r="AMT2" s="72" t="s">
        <v>3059</v>
      </c>
      <c r="AMU2" s="72" t="s">
        <v>3060</v>
      </c>
      <c r="AMV2" s="72" t="s">
        <v>3061</v>
      </c>
      <c r="AMW2" s="72" t="s">
        <v>3062</v>
      </c>
      <c r="AMX2" s="72" t="s">
        <v>3063</v>
      </c>
      <c r="AMY2" s="72" t="s">
        <v>3064</v>
      </c>
      <c r="AMZ2" s="72" t="s">
        <v>3065</v>
      </c>
      <c r="ANA2" s="72" t="s">
        <v>3066</v>
      </c>
      <c r="ANB2" s="72" t="s">
        <v>3067</v>
      </c>
      <c r="ANC2" s="72" t="s">
        <v>3068</v>
      </c>
      <c r="AND2" s="72" t="s">
        <v>3069</v>
      </c>
      <c r="ANE2" s="72" t="s">
        <v>3070</v>
      </c>
      <c r="ANF2" s="72" t="s">
        <v>3071</v>
      </c>
      <c r="ANG2" s="72" t="s">
        <v>3072</v>
      </c>
      <c r="ANH2" s="72" t="s">
        <v>3073</v>
      </c>
      <c r="ANI2" s="72" t="s">
        <v>3074</v>
      </c>
      <c r="ANJ2" s="72" t="s">
        <v>3075</v>
      </c>
      <c r="ANK2" s="72" t="s">
        <v>3076</v>
      </c>
      <c r="ANL2" s="72" t="s">
        <v>3077</v>
      </c>
      <c r="ANM2" s="72" t="s">
        <v>3078</v>
      </c>
      <c r="ANN2" s="72" t="s">
        <v>3079</v>
      </c>
      <c r="ANO2" s="72" t="s">
        <v>3080</v>
      </c>
      <c r="ANP2" s="72" t="s">
        <v>3081</v>
      </c>
      <c r="ANQ2" s="72" t="s">
        <v>3082</v>
      </c>
      <c r="ANR2" s="72" t="s">
        <v>3083</v>
      </c>
      <c r="ANS2" s="72" t="s">
        <v>3084</v>
      </c>
      <c r="ANT2" s="72" t="s">
        <v>3085</v>
      </c>
      <c r="ANU2" s="72" t="s">
        <v>3086</v>
      </c>
      <c r="ANV2" s="72" t="s">
        <v>3087</v>
      </c>
      <c r="ANW2" s="72" t="s">
        <v>3088</v>
      </c>
      <c r="ANX2" s="72" t="s">
        <v>3089</v>
      </c>
      <c r="ANY2" s="72" t="s">
        <v>3090</v>
      </c>
      <c r="ANZ2" s="72" t="s">
        <v>3091</v>
      </c>
      <c r="AOA2" s="72" t="s">
        <v>3092</v>
      </c>
      <c r="AOB2" s="72" t="s">
        <v>3093</v>
      </c>
      <c r="AOC2" s="72" t="s">
        <v>3094</v>
      </c>
      <c r="AOD2" s="72" t="s">
        <v>3095</v>
      </c>
      <c r="AOE2" s="72" t="s">
        <v>3096</v>
      </c>
      <c r="AOF2" s="72" t="s">
        <v>3097</v>
      </c>
      <c r="AOG2" s="72" t="s">
        <v>3098</v>
      </c>
      <c r="AOH2" s="72" t="s">
        <v>3099</v>
      </c>
      <c r="AOI2" s="72" t="s">
        <v>3100</v>
      </c>
      <c r="AOJ2" s="72" t="s">
        <v>3101</v>
      </c>
      <c r="AOK2" s="72" t="s">
        <v>3102</v>
      </c>
      <c r="AOL2" s="72" t="s">
        <v>3103</v>
      </c>
      <c r="AOM2" s="72" t="s">
        <v>3104</v>
      </c>
      <c r="AON2" s="72" t="s">
        <v>3105</v>
      </c>
      <c r="AOO2" s="72" t="s">
        <v>3106</v>
      </c>
      <c r="AOP2" s="72" t="s">
        <v>3107</v>
      </c>
      <c r="AOQ2" s="72" t="s">
        <v>3108</v>
      </c>
      <c r="AOR2" s="72" t="s">
        <v>3109</v>
      </c>
      <c r="AOS2" s="72" t="s">
        <v>3110</v>
      </c>
      <c r="AOT2" s="72" t="s">
        <v>3111</v>
      </c>
      <c r="AOU2" s="72" t="s">
        <v>3112</v>
      </c>
      <c r="AOV2" s="72" t="s">
        <v>3113</v>
      </c>
      <c r="AOW2" s="72" t="s">
        <v>3114</v>
      </c>
      <c r="AOX2" s="72" t="s">
        <v>3115</v>
      </c>
      <c r="AOY2" s="72" t="s">
        <v>3116</v>
      </c>
      <c r="AOZ2" s="72" t="s">
        <v>3117</v>
      </c>
      <c r="APA2" s="72" t="s">
        <v>3118</v>
      </c>
      <c r="APB2" s="72" t="s">
        <v>3119</v>
      </c>
      <c r="APC2" s="72" t="s">
        <v>3120</v>
      </c>
      <c r="APD2" s="72" t="s">
        <v>3121</v>
      </c>
      <c r="APE2" s="72" t="s">
        <v>3122</v>
      </c>
      <c r="APF2" s="72" t="s">
        <v>3123</v>
      </c>
      <c r="APG2" s="72" t="s">
        <v>3124</v>
      </c>
      <c r="APH2" s="72" t="s">
        <v>3125</v>
      </c>
      <c r="API2" s="72" t="s">
        <v>3126</v>
      </c>
      <c r="APJ2" s="72" t="s">
        <v>3127</v>
      </c>
      <c r="APK2" s="72" t="s">
        <v>3128</v>
      </c>
      <c r="APL2" s="72" t="s">
        <v>3129</v>
      </c>
      <c r="APM2" s="72" t="s">
        <v>3130</v>
      </c>
      <c r="APN2" s="72" t="s">
        <v>3131</v>
      </c>
      <c r="APO2" s="72" t="s">
        <v>3132</v>
      </c>
      <c r="APP2" s="72" t="s">
        <v>3133</v>
      </c>
      <c r="APQ2" s="72" t="s">
        <v>3134</v>
      </c>
      <c r="APR2" s="72" t="s">
        <v>3135</v>
      </c>
      <c r="APS2" s="72" t="s">
        <v>3136</v>
      </c>
      <c r="APT2" s="72" t="s">
        <v>3137</v>
      </c>
      <c r="APU2" s="72" t="s">
        <v>3138</v>
      </c>
      <c r="APV2" s="72" t="s">
        <v>3139</v>
      </c>
      <c r="APW2" s="72" t="s">
        <v>3140</v>
      </c>
      <c r="APX2" s="72" t="s">
        <v>3141</v>
      </c>
      <c r="APY2" s="72" t="s">
        <v>3142</v>
      </c>
      <c r="APZ2" s="72" t="s">
        <v>3143</v>
      </c>
      <c r="AQA2" s="72" t="s">
        <v>3144</v>
      </c>
      <c r="AQB2" s="72" t="s">
        <v>3145</v>
      </c>
      <c r="AQC2" s="72" t="s">
        <v>3146</v>
      </c>
      <c r="AQD2" s="72" t="s">
        <v>3147</v>
      </c>
      <c r="AQE2" s="72" t="s">
        <v>3148</v>
      </c>
      <c r="AQF2" s="72" t="s">
        <v>3149</v>
      </c>
      <c r="AQG2" s="72" t="s">
        <v>3150</v>
      </c>
      <c r="AQH2" s="72" t="s">
        <v>3151</v>
      </c>
      <c r="AQI2" s="72" t="s">
        <v>3152</v>
      </c>
      <c r="AQJ2" s="72" t="s">
        <v>3153</v>
      </c>
      <c r="AQK2" s="72" t="s">
        <v>3154</v>
      </c>
      <c r="AQL2" s="72" t="s">
        <v>3155</v>
      </c>
      <c r="AQM2" s="72" t="s">
        <v>3156</v>
      </c>
      <c r="AQN2" s="72" t="s">
        <v>3157</v>
      </c>
      <c r="AQO2" s="72" t="s">
        <v>3158</v>
      </c>
      <c r="AQP2" s="72" t="s">
        <v>3159</v>
      </c>
      <c r="AQQ2" s="72" t="s">
        <v>3160</v>
      </c>
      <c r="AQR2" s="72" t="s">
        <v>3161</v>
      </c>
      <c r="AQS2" s="72" t="s">
        <v>3162</v>
      </c>
      <c r="AQT2" s="72" t="s">
        <v>3163</v>
      </c>
      <c r="AQU2" s="72" t="s">
        <v>3164</v>
      </c>
      <c r="AQV2" s="72" t="s">
        <v>3165</v>
      </c>
      <c r="AQW2" s="72" t="s">
        <v>3166</v>
      </c>
      <c r="AQX2" s="72" t="s">
        <v>3167</v>
      </c>
      <c r="AQY2" s="72" t="s">
        <v>3168</v>
      </c>
      <c r="AQZ2" s="72" t="s">
        <v>3169</v>
      </c>
      <c r="ARA2" s="72" t="s">
        <v>3170</v>
      </c>
      <c r="ARB2" s="72" t="s">
        <v>3171</v>
      </c>
      <c r="ARC2" s="72" t="s">
        <v>3172</v>
      </c>
      <c r="ARD2" s="72" t="s">
        <v>3173</v>
      </c>
      <c r="ARE2" s="72" t="s">
        <v>3174</v>
      </c>
      <c r="ARF2" s="72" t="s">
        <v>3175</v>
      </c>
      <c r="ARG2" s="72" t="s">
        <v>3176</v>
      </c>
      <c r="ARH2" s="72" t="s">
        <v>3177</v>
      </c>
      <c r="ARI2" s="72" t="s">
        <v>3178</v>
      </c>
      <c r="ARJ2" s="72" t="s">
        <v>3179</v>
      </c>
      <c r="ARK2" s="72" t="s">
        <v>3180</v>
      </c>
      <c r="ARL2" s="72" t="s">
        <v>3181</v>
      </c>
      <c r="ARM2" s="72" t="s">
        <v>3182</v>
      </c>
      <c r="ARN2" s="72" t="s">
        <v>3183</v>
      </c>
      <c r="ARO2" s="72" t="s">
        <v>3184</v>
      </c>
      <c r="ARP2" s="72" t="s">
        <v>3185</v>
      </c>
      <c r="ARQ2" s="72" t="s">
        <v>3186</v>
      </c>
      <c r="ARR2" s="72" t="s">
        <v>3187</v>
      </c>
      <c r="ARS2" s="72" t="s">
        <v>3188</v>
      </c>
      <c r="ART2" s="72" t="s">
        <v>3189</v>
      </c>
      <c r="ARU2" s="72" t="s">
        <v>3190</v>
      </c>
      <c r="ARV2" s="72" t="s">
        <v>3191</v>
      </c>
      <c r="ARW2" s="72" t="s">
        <v>3192</v>
      </c>
      <c r="ARX2" s="72" t="s">
        <v>3193</v>
      </c>
      <c r="ARY2" s="72" t="s">
        <v>3194</v>
      </c>
      <c r="ARZ2" s="72" t="s">
        <v>3195</v>
      </c>
      <c r="ASA2" s="72" t="s">
        <v>3196</v>
      </c>
      <c r="ASB2" s="72" t="s">
        <v>3197</v>
      </c>
      <c r="ASC2" s="72" t="s">
        <v>3198</v>
      </c>
      <c r="ASD2" s="72" t="s">
        <v>3199</v>
      </c>
      <c r="ASE2" s="72" t="s">
        <v>3200</v>
      </c>
      <c r="ASF2" s="72" t="s">
        <v>3201</v>
      </c>
      <c r="ASG2" s="72" t="s">
        <v>3202</v>
      </c>
      <c r="ASH2" s="72" t="s">
        <v>3203</v>
      </c>
      <c r="ASI2" s="72" t="s">
        <v>3204</v>
      </c>
      <c r="ASJ2" s="72" t="s">
        <v>3205</v>
      </c>
      <c r="ASK2" s="72" t="s">
        <v>3206</v>
      </c>
      <c r="ASL2" s="72" t="s">
        <v>3207</v>
      </c>
      <c r="ASM2" s="72" t="s">
        <v>3208</v>
      </c>
      <c r="ASN2" s="72" t="s">
        <v>3209</v>
      </c>
      <c r="ASO2" s="72" t="s">
        <v>3210</v>
      </c>
      <c r="ASP2" s="72" t="s">
        <v>3211</v>
      </c>
      <c r="ASQ2" s="72" t="s">
        <v>3212</v>
      </c>
      <c r="ASR2" s="72" t="s">
        <v>3213</v>
      </c>
      <c r="ASS2" s="72" t="s">
        <v>3214</v>
      </c>
      <c r="AST2" s="72" t="s">
        <v>3215</v>
      </c>
      <c r="ASU2" s="72" t="s">
        <v>3216</v>
      </c>
      <c r="ASV2" s="72" t="s">
        <v>3217</v>
      </c>
      <c r="ASW2" s="72" t="s">
        <v>3218</v>
      </c>
      <c r="ASX2" s="72" t="s">
        <v>3219</v>
      </c>
      <c r="ASY2" s="72" t="s">
        <v>3220</v>
      </c>
      <c r="ASZ2" s="72" t="s">
        <v>3221</v>
      </c>
      <c r="ATA2" s="72" t="s">
        <v>3222</v>
      </c>
      <c r="ATB2" s="72" t="s">
        <v>3223</v>
      </c>
      <c r="ATC2" s="72" t="s">
        <v>3224</v>
      </c>
      <c r="ATD2" s="72" t="s">
        <v>3225</v>
      </c>
      <c r="ATE2" s="72" t="s">
        <v>3226</v>
      </c>
      <c r="ATF2" s="72" t="s">
        <v>3227</v>
      </c>
      <c r="ATG2" s="72" t="s">
        <v>3228</v>
      </c>
      <c r="ATH2" s="72" t="s">
        <v>3229</v>
      </c>
      <c r="ATI2" s="72" t="s">
        <v>3230</v>
      </c>
      <c r="ATJ2" s="72" t="s">
        <v>3231</v>
      </c>
      <c r="ATK2" s="72" t="s">
        <v>3232</v>
      </c>
      <c r="ATL2" s="72" t="s">
        <v>3233</v>
      </c>
      <c r="ATM2" s="72" t="s">
        <v>3234</v>
      </c>
      <c r="ATN2" s="72" t="s">
        <v>3235</v>
      </c>
      <c r="ATO2" s="72" t="s">
        <v>3236</v>
      </c>
      <c r="ATP2" s="72" t="s">
        <v>3237</v>
      </c>
      <c r="ATQ2" s="72" t="s">
        <v>3238</v>
      </c>
      <c r="ATR2" s="72" t="s">
        <v>3239</v>
      </c>
      <c r="ATS2" s="72" t="s">
        <v>3240</v>
      </c>
      <c r="ATT2" s="72" t="s">
        <v>3241</v>
      </c>
      <c r="ATU2" s="72" t="s">
        <v>3242</v>
      </c>
      <c r="ATV2" s="72" t="s">
        <v>3243</v>
      </c>
      <c r="ATW2" s="72" t="s">
        <v>3244</v>
      </c>
      <c r="ATX2" s="72" t="s">
        <v>3245</v>
      </c>
      <c r="ATY2" s="72" t="s">
        <v>3246</v>
      </c>
      <c r="ATZ2" s="72" t="s">
        <v>3247</v>
      </c>
      <c r="AUA2" s="72" t="s">
        <v>3248</v>
      </c>
      <c r="AUB2" s="72" t="s">
        <v>3249</v>
      </c>
      <c r="AUC2" s="72" t="s">
        <v>3250</v>
      </c>
      <c r="AUD2" s="72" t="s">
        <v>3251</v>
      </c>
      <c r="AUE2" s="72" t="s">
        <v>3252</v>
      </c>
      <c r="AUF2" s="72" t="s">
        <v>3253</v>
      </c>
      <c r="AUG2" s="72" t="s">
        <v>3254</v>
      </c>
      <c r="AUH2" s="72" t="s">
        <v>3255</v>
      </c>
      <c r="AUI2" s="72" t="s">
        <v>3256</v>
      </c>
      <c r="AUJ2" s="72" t="s">
        <v>3257</v>
      </c>
      <c r="AUK2" s="72" t="s">
        <v>3258</v>
      </c>
      <c r="AUL2" s="72" t="s">
        <v>3259</v>
      </c>
      <c r="AUM2" s="72" t="s">
        <v>3260</v>
      </c>
      <c r="AUN2" s="72" t="s">
        <v>3261</v>
      </c>
      <c r="AUO2" s="72" t="s">
        <v>3262</v>
      </c>
      <c r="AUP2" s="72" t="s">
        <v>3263</v>
      </c>
      <c r="AUQ2" s="72" t="s">
        <v>3264</v>
      </c>
      <c r="AUR2" s="72" t="s">
        <v>3265</v>
      </c>
      <c r="AUS2" s="72" t="s">
        <v>3266</v>
      </c>
      <c r="AUT2" s="72" t="s">
        <v>3267</v>
      </c>
      <c r="AUU2" s="72" t="s">
        <v>3268</v>
      </c>
      <c r="AUV2" s="72" t="s">
        <v>3269</v>
      </c>
      <c r="AUW2" s="72" t="s">
        <v>3270</v>
      </c>
      <c r="AUX2" s="72" t="s">
        <v>3271</v>
      </c>
      <c r="AUY2" s="72" t="s">
        <v>3272</v>
      </c>
      <c r="AUZ2" s="72" t="s">
        <v>3273</v>
      </c>
      <c r="AVA2" s="72" t="s">
        <v>3274</v>
      </c>
      <c r="AVB2" s="72" t="s">
        <v>3275</v>
      </c>
      <c r="AVC2" s="72" t="s">
        <v>3276</v>
      </c>
      <c r="AVD2" s="72" t="s">
        <v>3277</v>
      </c>
      <c r="AVE2" s="72" t="s">
        <v>3278</v>
      </c>
      <c r="AVF2" s="72" t="s">
        <v>3279</v>
      </c>
      <c r="AVG2" s="72" t="s">
        <v>3280</v>
      </c>
      <c r="AVH2" s="72" t="s">
        <v>3281</v>
      </c>
      <c r="AVI2" s="72" t="s">
        <v>3282</v>
      </c>
      <c r="AVJ2" s="72" t="s">
        <v>3283</v>
      </c>
      <c r="AVK2" s="72" t="s">
        <v>3284</v>
      </c>
      <c r="AVL2" s="72" t="s">
        <v>3285</v>
      </c>
      <c r="AVM2" s="72" t="s">
        <v>3286</v>
      </c>
      <c r="AVN2" s="72" t="s">
        <v>3287</v>
      </c>
      <c r="AVO2" s="72" t="s">
        <v>3288</v>
      </c>
      <c r="AVP2" s="72" t="s">
        <v>3289</v>
      </c>
      <c r="AVQ2" s="72" t="s">
        <v>3290</v>
      </c>
      <c r="AVR2" s="72" t="s">
        <v>3291</v>
      </c>
      <c r="AVS2" s="72" t="s">
        <v>3292</v>
      </c>
      <c r="AVT2" s="72" t="s">
        <v>3293</v>
      </c>
      <c r="AVU2" s="72" t="s">
        <v>3294</v>
      </c>
      <c r="AVV2" s="72" t="s">
        <v>3295</v>
      </c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</row>
    <row r="3" spans="1:1299" s="1" customFormat="1" x14ac:dyDescent="0.25">
      <c r="A3" s="66" t="s">
        <v>158</v>
      </c>
      <c r="B3" s="1" t="s">
        <v>90</v>
      </c>
      <c r="C3" s="1" t="s">
        <v>90</v>
      </c>
      <c r="D3" s="1" t="s">
        <v>939</v>
      </c>
      <c r="E3" s="1" t="s">
        <v>940</v>
      </c>
      <c r="F3" s="1" t="s">
        <v>116</v>
      </c>
      <c r="G3" s="1" t="s">
        <v>116</v>
      </c>
      <c r="H3" s="1" t="s">
        <v>941</v>
      </c>
      <c r="I3" s="1" t="s">
        <v>942</v>
      </c>
      <c r="J3" s="1" t="s">
        <v>90</v>
      </c>
      <c r="K3" s="1" t="s">
        <v>90</v>
      </c>
      <c r="L3" s="1" t="s">
        <v>939</v>
      </c>
      <c r="M3" s="1" t="s">
        <v>940</v>
      </c>
      <c r="N3" s="1" t="s">
        <v>116</v>
      </c>
      <c r="O3" s="1" t="s">
        <v>116</v>
      </c>
      <c r="P3" s="1" t="s">
        <v>941</v>
      </c>
      <c r="Q3" s="1" t="s">
        <v>942</v>
      </c>
      <c r="R3" s="1" t="s">
        <v>960</v>
      </c>
      <c r="S3" s="1" t="s">
        <v>22</v>
      </c>
      <c r="T3" s="1" t="s">
        <v>953</v>
      </c>
      <c r="U3" s="1" t="s">
        <v>940</v>
      </c>
      <c r="V3" s="1" t="s">
        <v>116</v>
      </c>
      <c r="W3" s="1" t="s">
        <v>116</v>
      </c>
      <c r="X3" s="1" t="s">
        <v>941</v>
      </c>
      <c r="Y3" s="1" t="s">
        <v>942</v>
      </c>
      <c r="Z3" s="1" t="s">
        <v>116</v>
      </c>
      <c r="AA3" s="1" t="s">
        <v>116</v>
      </c>
      <c r="AB3" s="1" t="s">
        <v>116</v>
      </c>
      <c r="AC3" s="1" t="s">
        <v>116</v>
      </c>
      <c r="AD3" s="11" t="str">
        <f t="shared" ref="AD3" ca="1" si="0">TEXT(TODAY(), "mm/dd/yyyy")</f>
        <v>11/04/2024</v>
      </c>
      <c r="AE3" s="1" t="s">
        <v>0</v>
      </c>
      <c r="AF3" s="1" t="s">
        <v>73</v>
      </c>
      <c r="AH3" s="1" t="s">
        <v>57</v>
      </c>
      <c r="AI3" s="1" t="s">
        <v>62</v>
      </c>
      <c r="AJ3" s="1" t="s">
        <v>63</v>
      </c>
      <c r="AK3" s="1" t="s">
        <v>64</v>
      </c>
      <c r="AL3" s="1" t="s">
        <v>23</v>
      </c>
      <c r="AN3" s="1" t="s">
        <v>25</v>
      </c>
      <c r="AO3" s="1" t="s">
        <v>26</v>
      </c>
      <c r="AP3" s="1" t="s">
        <v>26</v>
      </c>
      <c r="AQ3" s="1" t="s">
        <v>25</v>
      </c>
      <c r="AR3" s="1" t="s">
        <v>27</v>
      </c>
      <c r="AT3" s="1" t="s">
        <v>28</v>
      </c>
      <c r="AU3" s="1" t="s">
        <v>29</v>
      </c>
      <c r="AV3" s="1" t="s">
        <v>30</v>
      </c>
      <c r="AW3" s="1" t="s">
        <v>26</v>
      </c>
      <c r="BC3" s="1" t="s">
        <v>74</v>
      </c>
      <c r="BD3" s="6"/>
      <c r="BE3" s="1" t="s">
        <v>26</v>
      </c>
      <c r="BF3" s="1" t="s">
        <v>26</v>
      </c>
      <c r="BG3" s="6" t="s">
        <v>26</v>
      </c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1" t="s">
        <v>69</v>
      </c>
      <c r="BT3" s="1" t="s">
        <v>75</v>
      </c>
      <c r="BU3" s="1" t="s">
        <v>24</v>
      </c>
      <c r="BV3" s="1" t="s">
        <v>68</v>
      </c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1" t="s">
        <v>26</v>
      </c>
      <c r="CK3" s="1" t="s">
        <v>26</v>
      </c>
      <c r="CV3" s="1" t="s">
        <v>123</v>
      </c>
      <c r="CW3" s="1" t="s">
        <v>123</v>
      </c>
      <c r="CX3" s="1" t="s">
        <v>123</v>
      </c>
      <c r="DN3" s="1" t="s">
        <v>80</v>
      </c>
      <c r="DP3" s="1" t="s">
        <v>91</v>
      </c>
      <c r="DQ3" s="1" t="s">
        <v>57</v>
      </c>
      <c r="DR3" s="1" t="s">
        <v>96</v>
      </c>
      <c r="DS3" s="6" t="s">
        <v>169</v>
      </c>
      <c r="DT3" s="6"/>
      <c r="DU3" s="6"/>
      <c r="DV3" s="6"/>
      <c r="DW3" s="6"/>
      <c r="DX3" s="6"/>
      <c r="DY3" s="6"/>
      <c r="DZ3" s="6"/>
      <c r="EA3" s="6"/>
      <c r="EB3" s="6"/>
      <c r="EC3" s="6"/>
      <c r="ED3" s="1" t="s">
        <v>92</v>
      </c>
      <c r="EE3" s="1" t="s">
        <v>93</v>
      </c>
      <c r="EF3" s="1" t="s">
        <v>94</v>
      </c>
      <c r="EG3" s="1" t="s">
        <v>95</v>
      </c>
      <c r="EH3" s="1" t="s">
        <v>25</v>
      </c>
      <c r="EI3" s="1" t="s">
        <v>26</v>
      </c>
      <c r="EK3" s="1" t="s">
        <v>26</v>
      </c>
      <c r="EM3" s="1" t="s">
        <v>26</v>
      </c>
      <c r="EO3" s="6" t="s">
        <v>26</v>
      </c>
      <c r="EP3" s="1" t="s">
        <v>26</v>
      </c>
      <c r="EQ3" s="1" t="s">
        <v>34</v>
      </c>
      <c r="EU3" s="1" t="s">
        <v>26</v>
      </c>
      <c r="EW3" s="1" t="s">
        <v>1619</v>
      </c>
      <c r="EY3" s="6" t="s">
        <v>26</v>
      </c>
      <c r="FD3" s="1" t="s">
        <v>96</v>
      </c>
      <c r="FN3" s="6" t="s">
        <v>1620</v>
      </c>
      <c r="FO3" s="1" t="s">
        <v>123</v>
      </c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 t="s">
        <v>123</v>
      </c>
      <c r="GI3" s="1" t="s">
        <v>3611</v>
      </c>
      <c r="GM3" s="15" t="s">
        <v>3613</v>
      </c>
      <c r="GN3" s="1" t="s">
        <v>132</v>
      </c>
      <c r="GR3" s="1" t="s">
        <v>3615</v>
      </c>
      <c r="GS3" s="1" t="s">
        <v>115</v>
      </c>
      <c r="GT3" s="1" t="s">
        <v>3616</v>
      </c>
      <c r="HK3" s="1" t="s">
        <v>129</v>
      </c>
      <c r="HL3" s="1" t="s">
        <v>71</v>
      </c>
      <c r="II3" s="1" t="s">
        <v>3614</v>
      </c>
      <c r="IR3" s="1" t="s">
        <v>115</v>
      </c>
      <c r="IZ3" s="1" t="s">
        <v>76</v>
      </c>
      <c r="JA3" s="1" t="s">
        <v>3616</v>
      </c>
      <c r="KG3" s="1" t="s">
        <v>123</v>
      </c>
      <c r="LJ3" s="6" t="s">
        <v>26</v>
      </c>
      <c r="LK3" s="6" t="s">
        <v>26</v>
      </c>
      <c r="LL3" s="6" t="s">
        <v>26</v>
      </c>
      <c r="ML3" s="1" t="s">
        <v>123</v>
      </c>
      <c r="MQ3" s="1" t="s">
        <v>123</v>
      </c>
      <c r="MR3" s="1" t="s">
        <v>123</v>
      </c>
      <c r="MS3" s="1" t="s">
        <v>79</v>
      </c>
      <c r="MT3" s="1" t="s">
        <v>69</v>
      </c>
      <c r="MU3" s="2" t="str">
        <f t="shared" ref="MU3" ca="1" si="1">TEXT((TODAY()+1), "mm/dd/yyyy")</f>
        <v>11/05/2024</v>
      </c>
      <c r="MV3" s="1" t="s">
        <v>79</v>
      </c>
      <c r="MW3" s="1" t="s">
        <v>78</v>
      </c>
      <c r="OT3" s="1" t="s">
        <v>123</v>
      </c>
      <c r="OU3" s="1" t="s">
        <v>123</v>
      </c>
      <c r="OV3" s="1" t="s">
        <v>123</v>
      </c>
      <c r="RM3" s="1" t="s">
        <v>123</v>
      </c>
      <c r="SF3" s="1" t="s">
        <v>123</v>
      </c>
      <c r="SG3" s="1" t="s">
        <v>123</v>
      </c>
      <c r="WD3" s="1" t="s">
        <v>123</v>
      </c>
      <c r="YI3" s="1" t="s">
        <v>123</v>
      </c>
      <c r="YN3" s="1" t="s">
        <v>123</v>
      </c>
      <c r="AAK3" s="1" t="s">
        <v>123</v>
      </c>
      <c r="AAL3" s="1" t="s">
        <v>123</v>
      </c>
      <c r="AAM3" s="1" t="s">
        <v>123</v>
      </c>
      <c r="ADD3" s="1" t="s">
        <v>123</v>
      </c>
      <c r="ADW3" s="1" t="s">
        <v>123</v>
      </c>
      <c r="ADX3" s="1" t="s">
        <v>123</v>
      </c>
      <c r="AHU3" s="1" t="s">
        <v>123</v>
      </c>
      <c r="AJZ3" s="1" t="s">
        <v>123</v>
      </c>
      <c r="AKE3" s="1" t="s">
        <v>123</v>
      </c>
      <c r="AMB3" s="1" t="s">
        <v>123</v>
      </c>
      <c r="AMC3" s="1" t="s">
        <v>123</v>
      </c>
      <c r="AMD3" s="1" t="s">
        <v>123</v>
      </c>
      <c r="AOU3" s="1" t="s">
        <v>123</v>
      </c>
      <c r="APN3" s="1" t="s">
        <v>123</v>
      </c>
      <c r="APO3" s="1" t="s">
        <v>123</v>
      </c>
      <c r="ATL3" s="1" t="s">
        <v>123</v>
      </c>
      <c r="AVQ3" s="1" t="s">
        <v>123</v>
      </c>
      <c r="AVV3" s="1" t="s">
        <v>123</v>
      </c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</row>
    <row r="4" spans="1:1299" s="15" customFormat="1" x14ac:dyDescent="0.25">
      <c r="A4" s="65" t="s">
        <v>154</v>
      </c>
      <c r="B4" s="15" t="s">
        <v>90</v>
      </c>
      <c r="C4" s="15" t="s">
        <v>90</v>
      </c>
      <c r="D4" s="15" t="s">
        <v>939</v>
      </c>
      <c r="E4" s="15" t="s">
        <v>940</v>
      </c>
      <c r="F4" s="15" t="s">
        <v>116</v>
      </c>
      <c r="G4" s="15" t="s">
        <v>116</v>
      </c>
      <c r="H4" s="15" t="s">
        <v>941</v>
      </c>
      <c r="I4" s="15" t="s">
        <v>942</v>
      </c>
      <c r="J4" s="15" t="s">
        <v>90</v>
      </c>
      <c r="K4" s="15" t="s">
        <v>90</v>
      </c>
      <c r="L4" s="15" t="s">
        <v>939</v>
      </c>
      <c r="M4" s="15" t="s">
        <v>940</v>
      </c>
      <c r="N4" s="15" t="s">
        <v>116</v>
      </c>
      <c r="O4" s="15" t="s">
        <v>116</v>
      </c>
      <c r="P4" s="15" t="s">
        <v>941</v>
      </c>
      <c r="Q4" s="15" t="s">
        <v>942</v>
      </c>
      <c r="R4" s="15" t="s">
        <v>960</v>
      </c>
      <c r="S4" s="15" t="s">
        <v>22</v>
      </c>
      <c r="T4" s="15" t="s">
        <v>953</v>
      </c>
      <c r="U4" s="15" t="s">
        <v>940</v>
      </c>
      <c r="V4" s="15" t="s">
        <v>116</v>
      </c>
      <c r="W4" s="15" t="s">
        <v>116</v>
      </c>
      <c r="X4" s="15" t="s">
        <v>941</v>
      </c>
      <c r="Y4" s="15" t="s">
        <v>942</v>
      </c>
      <c r="Z4" s="15" t="s">
        <v>116</v>
      </c>
      <c r="AA4" s="15" t="s">
        <v>116</v>
      </c>
      <c r="AB4" s="15" t="s">
        <v>116</v>
      </c>
      <c r="AC4" s="15" t="s">
        <v>116</v>
      </c>
      <c r="AD4" s="61" t="str">
        <f t="shared" ref="AD4:AD8" ca="1" si="2">TEXT(TODAY(), "mm/dd/yyyy")</f>
        <v>11/04/2024</v>
      </c>
      <c r="AE4" s="15" t="s">
        <v>0</v>
      </c>
      <c r="AF4" s="15" t="s">
        <v>73</v>
      </c>
      <c r="AH4" s="15" t="s">
        <v>38</v>
      </c>
      <c r="AI4" s="15" t="s">
        <v>35</v>
      </c>
      <c r="AJ4" s="15" t="s">
        <v>36</v>
      </c>
      <c r="AK4" s="15" t="s">
        <v>37</v>
      </c>
      <c r="AL4" s="15" t="s">
        <v>23</v>
      </c>
      <c r="AN4" s="15" t="s">
        <v>25</v>
      </c>
      <c r="AO4" s="15" t="s">
        <v>26</v>
      </c>
      <c r="AP4" s="15" t="s">
        <v>26</v>
      </c>
      <c r="AQ4" s="15" t="s">
        <v>25</v>
      </c>
      <c r="AR4" s="15" t="s">
        <v>27</v>
      </c>
      <c r="AT4" s="15" t="s">
        <v>28</v>
      </c>
      <c r="AU4" s="15" t="s">
        <v>29</v>
      </c>
      <c r="AV4" s="15" t="s">
        <v>30</v>
      </c>
      <c r="AW4" s="15" t="s">
        <v>26</v>
      </c>
      <c r="BC4" s="15" t="s">
        <v>74</v>
      </c>
      <c r="BE4" s="15" t="s">
        <v>26</v>
      </c>
      <c r="BF4" s="15" t="s">
        <v>26</v>
      </c>
      <c r="BG4" s="15" t="s">
        <v>26</v>
      </c>
      <c r="BS4" s="15" t="s">
        <v>69</v>
      </c>
      <c r="BT4" s="15" t="s">
        <v>75</v>
      </c>
      <c r="BU4" s="15" t="s">
        <v>24</v>
      </c>
      <c r="BV4" s="15" t="s">
        <v>68</v>
      </c>
      <c r="CJ4" s="15" t="s">
        <v>26</v>
      </c>
      <c r="CK4" s="15" t="s">
        <v>26</v>
      </c>
      <c r="CV4" s="3" t="s">
        <v>123</v>
      </c>
      <c r="CW4" s="3" t="s">
        <v>123</v>
      </c>
      <c r="CX4" s="3" t="s">
        <v>123</v>
      </c>
      <c r="DN4" s="15" t="s">
        <v>80</v>
      </c>
      <c r="DP4" s="15" t="s">
        <v>91</v>
      </c>
      <c r="DQ4" s="15" t="s">
        <v>38</v>
      </c>
      <c r="DR4" s="15" t="s">
        <v>96</v>
      </c>
      <c r="DS4" s="15" t="s">
        <v>169</v>
      </c>
      <c r="ED4" s="15" t="s">
        <v>92</v>
      </c>
      <c r="EE4" s="15" t="s">
        <v>93</v>
      </c>
      <c r="EF4" s="15" t="s">
        <v>94</v>
      </c>
      <c r="EG4" s="15" t="s">
        <v>95</v>
      </c>
      <c r="EH4" s="15" t="s">
        <v>25</v>
      </c>
      <c r="EI4" s="15" t="s">
        <v>26</v>
      </c>
      <c r="EK4" s="15" t="s">
        <v>26</v>
      </c>
      <c r="EM4" s="15" t="s">
        <v>26</v>
      </c>
      <c r="EO4" s="15" t="s">
        <v>26</v>
      </c>
      <c r="EP4" s="15" t="s">
        <v>26</v>
      </c>
      <c r="EQ4" s="15" t="s">
        <v>34</v>
      </c>
      <c r="EU4" s="15" t="s">
        <v>26</v>
      </c>
      <c r="EW4" s="3" t="s">
        <v>1619</v>
      </c>
      <c r="EY4" s="15" t="s">
        <v>26</v>
      </c>
      <c r="FD4" s="15" t="s">
        <v>96</v>
      </c>
      <c r="FN4" s="15" t="s">
        <v>1620</v>
      </c>
      <c r="FO4" s="15" t="s">
        <v>123</v>
      </c>
      <c r="GH4" s="15" t="s">
        <v>123</v>
      </c>
      <c r="GI4" s="15" t="s">
        <v>3607</v>
      </c>
      <c r="GM4" s="15" t="s">
        <v>3613</v>
      </c>
      <c r="GN4" s="15" t="s">
        <v>131</v>
      </c>
      <c r="GZ4" s="15" t="s">
        <v>25</v>
      </c>
      <c r="HI4" s="15" t="s">
        <v>3616</v>
      </c>
      <c r="HJ4" s="15" t="s">
        <v>25</v>
      </c>
      <c r="HK4" s="15" t="s">
        <v>3617</v>
      </c>
      <c r="HL4" s="15" t="s">
        <v>3627</v>
      </c>
      <c r="IA4" s="15" t="s">
        <v>3628</v>
      </c>
      <c r="KG4" s="15" t="s">
        <v>123</v>
      </c>
      <c r="LJ4" s="15" t="s">
        <v>26</v>
      </c>
      <c r="LK4" s="15" t="s">
        <v>26</v>
      </c>
      <c r="LL4" s="15" t="s">
        <v>26</v>
      </c>
      <c r="ML4" s="15" t="s">
        <v>123</v>
      </c>
      <c r="MQ4" s="15" t="s">
        <v>123</v>
      </c>
      <c r="MR4" s="1" t="s">
        <v>123</v>
      </c>
      <c r="MS4" s="15" t="s">
        <v>79</v>
      </c>
      <c r="MT4" s="15" t="s">
        <v>69</v>
      </c>
      <c r="MU4" s="62" t="str">
        <f t="shared" ref="MU4:MU8" ca="1" si="3">TEXT((TODAY()+1), "mm/dd/yyyy")</f>
        <v>11/05/2024</v>
      </c>
      <c r="MV4" s="15" t="s">
        <v>79</v>
      </c>
      <c r="MW4" s="15" t="s">
        <v>78</v>
      </c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 t="s">
        <v>123</v>
      </c>
      <c r="OU4" s="3" t="s">
        <v>123</v>
      </c>
      <c r="OV4" s="3" t="s">
        <v>123</v>
      </c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M4" s="3" t="s">
        <v>123</v>
      </c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 t="s">
        <v>123</v>
      </c>
      <c r="SG4" s="3" t="s">
        <v>123</v>
      </c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 t="s">
        <v>123</v>
      </c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YI4" s="15" t="s">
        <v>123</v>
      </c>
      <c r="YN4" s="15" t="s">
        <v>123</v>
      </c>
      <c r="AAK4" s="15" t="s">
        <v>123</v>
      </c>
      <c r="AAL4" s="15" t="s">
        <v>123</v>
      </c>
      <c r="AAM4" s="15" t="s">
        <v>123</v>
      </c>
      <c r="ADD4" s="15" t="s">
        <v>123</v>
      </c>
      <c r="ADW4" s="15" t="s">
        <v>123</v>
      </c>
      <c r="ADX4" s="15" t="s">
        <v>123</v>
      </c>
      <c r="AHU4" s="15" t="s">
        <v>123</v>
      </c>
      <c r="AJZ4" s="15" t="s">
        <v>123</v>
      </c>
      <c r="AKE4" s="15" t="s">
        <v>123</v>
      </c>
      <c r="AMB4" s="15" t="s">
        <v>123</v>
      </c>
      <c r="AMC4" s="15" t="s">
        <v>123</v>
      </c>
      <c r="AMD4" s="15" t="s">
        <v>123</v>
      </c>
      <c r="AOU4" s="15" t="s">
        <v>123</v>
      </c>
      <c r="APN4" s="15" t="s">
        <v>123</v>
      </c>
      <c r="APO4" s="15" t="s">
        <v>123</v>
      </c>
      <c r="ATL4" s="15" t="s">
        <v>123</v>
      </c>
      <c r="AVQ4" s="15" t="s">
        <v>123</v>
      </c>
      <c r="AVV4" s="15" t="s">
        <v>123</v>
      </c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</row>
    <row r="5" spans="1:1299" s="15" customFormat="1" x14ac:dyDescent="0.25">
      <c r="A5" s="65" t="s">
        <v>155</v>
      </c>
      <c r="B5" s="15" t="s">
        <v>90</v>
      </c>
      <c r="C5" s="15" t="s">
        <v>90</v>
      </c>
      <c r="D5" s="15" t="s">
        <v>939</v>
      </c>
      <c r="E5" s="15" t="s">
        <v>940</v>
      </c>
      <c r="F5" s="15" t="s">
        <v>116</v>
      </c>
      <c r="G5" s="15" t="s">
        <v>116</v>
      </c>
      <c r="H5" s="15" t="s">
        <v>941</v>
      </c>
      <c r="I5" s="15" t="s">
        <v>942</v>
      </c>
      <c r="J5" s="15" t="s">
        <v>90</v>
      </c>
      <c r="K5" s="15" t="s">
        <v>90</v>
      </c>
      <c r="L5" s="15" t="s">
        <v>939</v>
      </c>
      <c r="M5" s="15" t="s">
        <v>940</v>
      </c>
      <c r="N5" s="15" t="s">
        <v>116</v>
      </c>
      <c r="O5" s="15" t="s">
        <v>116</v>
      </c>
      <c r="P5" s="15" t="s">
        <v>941</v>
      </c>
      <c r="Q5" s="15" t="s">
        <v>942</v>
      </c>
      <c r="R5" s="15" t="s">
        <v>960</v>
      </c>
      <c r="S5" s="15" t="s">
        <v>22</v>
      </c>
      <c r="T5" s="15" t="s">
        <v>953</v>
      </c>
      <c r="U5" s="15" t="s">
        <v>940</v>
      </c>
      <c r="V5" s="15" t="s">
        <v>116</v>
      </c>
      <c r="W5" s="15" t="s">
        <v>116</v>
      </c>
      <c r="X5" s="15" t="s">
        <v>941</v>
      </c>
      <c r="Y5" s="15" t="s">
        <v>942</v>
      </c>
      <c r="Z5" s="15" t="s">
        <v>116</v>
      </c>
      <c r="AA5" s="15" t="s">
        <v>116</v>
      </c>
      <c r="AB5" s="15" t="s">
        <v>116</v>
      </c>
      <c r="AC5" s="15" t="s">
        <v>116</v>
      </c>
      <c r="AD5" s="61" t="str">
        <f t="shared" ca="1" si="2"/>
        <v>11/04/2024</v>
      </c>
      <c r="AE5" s="15" t="s">
        <v>0</v>
      </c>
      <c r="AF5" s="15" t="s">
        <v>73</v>
      </c>
      <c r="AH5" s="15" t="s">
        <v>50</v>
      </c>
      <c r="AI5" s="15" t="s">
        <v>47</v>
      </c>
      <c r="AJ5" s="15" t="s">
        <v>48</v>
      </c>
      <c r="AK5" s="15" t="s">
        <v>49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74</v>
      </c>
      <c r="BE5" s="15" t="s">
        <v>26</v>
      </c>
      <c r="BF5" s="15" t="s">
        <v>26</v>
      </c>
      <c r="BG5" s="15" t="s">
        <v>26</v>
      </c>
      <c r="BS5" s="15" t="s">
        <v>69</v>
      </c>
      <c r="BT5" s="15" t="s">
        <v>75</v>
      </c>
      <c r="BU5" s="15" t="s">
        <v>24</v>
      </c>
      <c r="BV5" s="15" t="s">
        <v>68</v>
      </c>
      <c r="CJ5" s="15" t="s">
        <v>26</v>
      </c>
      <c r="CK5" s="15" t="s">
        <v>26</v>
      </c>
      <c r="CV5" s="3" t="s">
        <v>123</v>
      </c>
      <c r="CW5" s="3" t="s">
        <v>123</v>
      </c>
      <c r="CX5" s="3" t="s">
        <v>123</v>
      </c>
      <c r="DN5" s="15" t="s">
        <v>80</v>
      </c>
      <c r="DP5" s="15" t="s">
        <v>91</v>
      </c>
      <c r="DQ5" s="15" t="s">
        <v>50</v>
      </c>
      <c r="DR5" s="15" t="s">
        <v>96</v>
      </c>
      <c r="DS5" s="15" t="s">
        <v>169</v>
      </c>
      <c r="ED5" s="15" t="s">
        <v>92</v>
      </c>
      <c r="EE5" s="15" t="s">
        <v>93</v>
      </c>
      <c r="EF5" s="15" t="s">
        <v>94</v>
      </c>
      <c r="EG5" s="15" t="s">
        <v>95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1619</v>
      </c>
      <c r="EY5" s="15" t="s">
        <v>26</v>
      </c>
      <c r="FD5" s="15" t="s">
        <v>96</v>
      </c>
      <c r="FN5" s="15" t="s">
        <v>1620</v>
      </c>
      <c r="FO5" s="15" t="s">
        <v>123</v>
      </c>
      <c r="GH5" s="15" t="s">
        <v>123</v>
      </c>
      <c r="GI5" s="15" t="s">
        <v>3608</v>
      </c>
      <c r="GM5" s="15" t="s">
        <v>3613</v>
      </c>
      <c r="GN5" s="15" t="s">
        <v>131</v>
      </c>
      <c r="HI5" s="15" t="s">
        <v>3620</v>
      </c>
      <c r="HK5" s="15" t="s">
        <v>3617</v>
      </c>
      <c r="HL5" s="15" t="s">
        <v>71</v>
      </c>
      <c r="IW5" s="15" t="s">
        <v>1621</v>
      </c>
      <c r="IX5" s="15" t="s">
        <v>1621</v>
      </c>
      <c r="IZ5" s="15" t="s">
        <v>188</v>
      </c>
      <c r="JJ5" s="15" t="s">
        <v>127</v>
      </c>
      <c r="JY5" s="15" t="s">
        <v>3620</v>
      </c>
      <c r="KG5" s="15" t="s">
        <v>123</v>
      </c>
      <c r="LJ5" s="15" t="s">
        <v>26</v>
      </c>
      <c r="LK5" s="15" t="s">
        <v>26</v>
      </c>
      <c r="LL5" s="15" t="s">
        <v>26</v>
      </c>
      <c r="ML5" s="15" t="s">
        <v>123</v>
      </c>
      <c r="MQ5" s="15" t="s">
        <v>123</v>
      </c>
      <c r="MR5" s="1" t="s">
        <v>123</v>
      </c>
      <c r="MS5" s="15" t="s">
        <v>79</v>
      </c>
      <c r="MT5" s="15" t="s">
        <v>69</v>
      </c>
      <c r="MU5" s="62" t="str">
        <f t="shared" ca="1" si="3"/>
        <v>11/05/2024</v>
      </c>
      <c r="MV5" s="15" t="s">
        <v>79</v>
      </c>
      <c r="MW5" s="15" t="s">
        <v>78</v>
      </c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 t="s">
        <v>123</v>
      </c>
      <c r="OU5" s="3" t="s">
        <v>123</v>
      </c>
      <c r="OV5" s="3" t="s">
        <v>123</v>
      </c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M5" s="3" t="s">
        <v>123</v>
      </c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 t="s">
        <v>123</v>
      </c>
      <c r="SG5" s="3" t="s">
        <v>123</v>
      </c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 t="s">
        <v>123</v>
      </c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YI5" s="15" t="s">
        <v>123</v>
      </c>
      <c r="YN5" s="15" t="s">
        <v>123</v>
      </c>
      <c r="AAK5" s="15" t="s">
        <v>123</v>
      </c>
      <c r="AAL5" s="15" t="s">
        <v>123</v>
      </c>
      <c r="AAM5" s="15" t="s">
        <v>123</v>
      </c>
      <c r="ADD5" s="15" t="s">
        <v>123</v>
      </c>
      <c r="ADW5" s="15" t="s">
        <v>123</v>
      </c>
      <c r="ADX5" s="15" t="s">
        <v>123</v>
      </c>
      <c r="AHU5" s="15" t="s">
        <v>123</v>
      </c>
      <c r="AJZ5" s="15" t="s">
        <v>123</v>
      </c>
      <c r="AKE5" s="15" t="s">
        <v>123</v>
      </c>
      <c r="AMB5" s="15" t="s">
        <v>123</v>
      </c>
      <c r="AMC5" s="15" t="s">
        <v>123</v>
      </c>
      <c r="AMD5" s="15" t="s">
        <v>123</v>
      </c>
      <c r="AOU5" s="15" t="s">
        <v>123</v>
      </c>
      <c r="APN5" s="15" t="s">
        <v>123</v>
      </c>
      <c r="APO5" s="15" t="s">
        <v>123</v>
      </c>
      <c r="ATL5" s="15" t="s">
        <v>123</v>
      </c>
      <c r="AVQ5" s="15" t="s">
        <v>123</v>
      </c>
      <c r="AVV5" s="15" t="s">
        <v>123</v>
      </c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</row>
    <row r="6" spans="1:1299" s="15" customFormat="1" x14ac:dyDescent="0.25">
      <c r="A6" s="65" t="s">
        <v>156</v>
      </c>
      <c r="B6" s="15" t="s">
        <v>90</v>
      </c>
      <c r="C6" s="15" t="s">
        <v>90</v>
      </c>
      <c r="D6" s="15" t="s">
        <v>939</v>
      </c>
      <c r="E6" s="15" t="s">
        <v>940</v>
      </c>
      <c r="F6" s="15" t="s">
        <v>116</v>
      </c>
      <c r="G6" s="15" t="s">
        <v>116</v>
      </c>
      <c r="H6" s="15" t="s">
        <v>941</v>
      </c>
      <c r="I6" s="15" t="s">
        <v>942</v>
      </c>
      <c r="J6" s="15" t="s">
        <v>90</v>
      </c>
      <c r="K6" s="15" t="s">
        <v>90</v>
      </c>
      <c r="L6" s="15" t="s">
        <v>939</v>
      </c>
      <c r="M6" s="15" t="s">
        <v>940</v>
      </c>
      <c r="N6" s="15" t="s">
        <v>116</v>
      </c>
      <c r="O6" s="15" t="s">
        <v>116</v>
      </c>
      <c r="P6" s="15" t="s">
        <v>941</v>
      </c>
      <c r="Q6" s="15" t="s">
        <v>942</v>
      </c>
      <c r="R6" s="15" t="s">
        <v>960</v>
      </c>
      <c r="S6" s="15" t="s">
        <v>22</v>
      </c>
      <c r="T6" s="15" t="s">
        <v>953</v>
      </c>
      <c r="U6" s="15" t="s">
        <v>940</v>
      </c>
      <c r="V6" s="15" t="s">
        <v>116</v>
      </c>
      <c r="W6" s="15" t="s">
        <v>116</v>
      </c>
      <c r="X6" s="15" t="s">
        <v>941</v>
      </c>
      <c r="Y6" s="15" t="s">
        <v>942</v>
      </c>
      <c r="Z6" s="15" t="s">
        <v>116</v>
      </c>
      <c r="AA6" s="15" t="s">
        <v>116</v>
      </c>
      <c r="AB6" s="15" t="s">
        <v>116</v>
      </c>
      <c r="AC6" s="15" t="s">
        <v>116</v>
      </c>
      <c r="AD6" s="61" t="str">
        <f t="shared" ca="1" si="2"/>
        <v>11/04/2024</v>
      </c>
      <c r="AE6" s="15" t="s">
        <v>0</v>
      </c>
      <c r="AF6" s="15" t="s">
        <v>73</v>
      </c>
      <c r="AH6" s="15" t="s">
        <v>52</v>
      </c>
      <c r="AI6" s="15" t="s">
        <v>53</v>
      </c>
      <c r="AJ6" s="15" t="s">
        <v>54</v>
      </c>
      <c r="AK6" s="15" t="s">
        <v>55</v>
      </c>
      <c r="AL6" s="15" t="s">
        <v>23</v>
      </c>
      <c r="AN6" s="15" t="s">
        <v>25</v>
      </c>
      <c r="AO6" s="15" t="s">
        <v>26</v>
      </c>
      <c r="AP6" s="15" t="s">
        <v>26</v>
      </c>
      <c r="AQ6" s="15" t="s">
        <v>25</v>
      </c>
      <c r="AR6" s="15" t="s">
        <v>27</v>
      </c>
      <c r="AT6" s="15" t="s">
        <v>28</v>
      </c>
      <c r="AU6" s="15" t="s">
        <v>29</v>
      </c>
      <c r="AV6" s="15" t="s">
        <v>30</v>
      </c>
      <c r="AW6" s="15" t="s">
        <v>26</v>
      </c>
      <c r="BC6" s="15" t="s">
        <v>74</v>
      </c>
      <c r="BE6" s="15" t="s">
        <v>26</v>
      </c>
      <c r="BF6" s="15" t="s">
        <v>26</v>
      </c>
      <c r="BG6" s="15" t="s">
        <v>26</v>
      </c>
      <c r="BS6" s="15" t="s">
        <v>69</v>
      </c>
      <c r="BT6" s="15" t="s">
        <v>75</v>
      </c>
      <c r="BU6" s="15" t="s">
        <v>24</v>
      </c>
      <c r="BV6" s="15" t="s">
        <v>68</v>
      </c>
      <c r="CJ6" s="15" t="s">
        <v>26</v>
      </c>
      <c r="CK6" s="15" t="s">
        <v>26</v>
      </c>
      <c r="CV6" s="3" t="s">
        <v>123</v>
      </c>
      <c r="CW6" s="3" t="s">
        <v>123</v>
      </c>
      <c r="CX6" s="3" t="s">
        <v>123</v>
      </c>
      <c r="DN6" s="15" t="s">
        <v>80</v>
      </c>
      <c r="DP6" s="15" t="s">
        <v>91</v>
      </c>
      <c r="DQ6" s="15" t="s">
        <v>52</v>
      </c>
      <c r="DR6" s="15" t="s">
        <v>96</v>
      </c>
      <c r="DS6" s="15" t="s">
        <v>169</v>
      </c>
      <c r="ED6" s="15" t="s">
        <v>92</v>
      </c>
      <c r="EE6" s="15" t="s">
        <v>93</v>
      </c>
      <c r="EF6" s="15" t="s">
        <v>94</v>
      </c>
      <c r="EG6" s="15" t="s">
        <v>95</v>
      </c>
      <c r="EH6" s="15" t="s">
        <v>25</v>
      </c>
      <c r="EI6" s="15" t="s">
        <v>26</v>
      </c>
      <c r="EK6" s="15" t="s">
        <v>26</v>
      </c>
      <c r="EM6" s="15" t="s">
        <v>26</v>
      </c>
      <c r="EO6" s="15" t="s">
        <v>26</v>
      </c>
      <c r="EP6" s="15" t="s">
        <v>26</v>
      </c>
      <c r="EQ6" s="15" t="s">
        <v>34</v>
      </c>
      <c r="EU6" s="15" t="s">
        <v>26</v>
      </c>
      <c r="EW6" s="3" t="s">
        <v>1619</v>
      </c>
      <c r="EY6" s="15" t="s">
        <v>26</v>
      </c>
      <c r="FD6" s="15" t="s">
        <v>96</v>
      </c>
      <c r="FN6" s="15" t="s">
        <v>1620</v>
      </c>
      <c r="FO6" s="15" t="s">
        <v>123</v>
      </c>
      <c r="GH6" s="15" t="s">
        <v>123</v>
      </c>
      <c r="GI6" s="15" t="s">
        <v>3609</v>
      </c>
      <c r="GM6" s="15" t="s">
        <v>3613</v>
      </c>
      <c r="GN6" s="15" t="s">
        <v>131</v>
      </c>
      <c r="HK6" s="15" t="s">
        <v>107</v>
      </c>
      <c r="HL6" s="15" t="s">
        <v>3625</v>
      </c>
      <c r="IT6" s="15" t="s">
        <v>26</v>
      </c>
      <c r="JC6" s="15" t="s">
        <v>128</v>
      </c>
      <c r="JY6" s="15" t="s">
        <v>107</v>
      </c>
      <c r="KG6" s="15" t="s">
        <v>123</v>
      </c>
      <c r="LJ6" s="15" t="s">
        <v>26</v>
      </c>
      <c r="LK6" s="15" t="s">
        <v>26</v>
      </c>
      <c r="LL6" s="15" t="s">
        <v>26</v>
      </c>
      <c r="ML6" s="15" t="s">
        <v>123</v>
      </c>
      <c r="MQ6" s="15" t="s">
        <v>123</v>
      </c>
      <c r="MR6" s="1" t="s">
        <v>123</v>
      </c>
      <c r="MS6" s="15" t="s">
        <v>79</v>
      </c>
      <c r="MT6" s="15" t="s">
        <v>69</v>
      </c>
      <c r="MU6" s="62" t="str">
        <f t="shared" ca="1" si="3"/>
        <v>11/05/2024</v>
      </c>
      <c r="MV6" s="15" t="s">
        <v>79</v>
      </c>
      <c r="MW6" s="15" t="s">
        <v>78</v>
      </c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 t="s">
        <v>123</v>
      </c>
      <c r="OU6" s="3" t="s">
        <v>123</v>
      </c>
      <c r="OV6" s="3" t="s">
        <v>123</v>
      </c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M6" s="3" t="s">
        <v>123</v>
      </c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 t="s">
        <v>123</v>
      </c>
      <c r="SG6" s="3" t="s">
        <v>123</v>
      </c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 t="s">
        <v>123</v>
      </c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YI6" s="15" t="s">
        <v>123</v>
      </c>
      <c r="YN6" s="15" t="s">
        <v>123</v>
      </c>
      <c r="AAK6" s="15" t="s">
        <v>123</v>
      </c>
      <c r="AAL6" s="15" t="s">
        <v>123</v>
      </c>
      <c r="AAM6" s="15" t="s">
        <v>123</v>
      </c>
      <c r="ADD6" s="15" t="s">
        <v>123</v>
      </c>
      <c r="ADW6" s="15" t="s">
        <v>123</v>
      </c>
      <c r="ADX6" s="15" t="s">
        <v>123</v>
      </c>
      <c r="AHU6" s="15" t="s">
        <v>123</v>
      </c>
      <c r="AJZ6" s="15" t="s">
        <v>123</v>
      </c>
      <c r="AKE6" s="15" t="s">
        <v>123</v>
      </c>
      <c r="AMB6" s="15" t="s">
        <v>123</v>
      </c>
      <c r="AMC6" s="15" t="s">
        <v>123</v>
      </c>
      <c r="AMD6" s="15" t="s">
        <v>123</v>
      </c>
      <c r="AOU6" s="15" t="s">
        <v>123</v>
      </c>
      <c r="APN6" s="15" t="s">
        <v>123</v>
      </c>
      <c r="APO6" s="15" t="s">
        <v>123</v>
      </c>
      <c r="ATL6" s="15" t="s">
        <v>123</v>
      </c>
      <c r="AVQ6" s="15" t="s">
        <v>123</v>
      </c>
      <c r="AVV6" s="15" t="s">
        <v>123</v>
      </c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</row>
    <row r="7" spans="1:1299" s="15" customFormat="1" x14ac:dyDescent="0.25">
      <c r="A7" s="65" t="s">
        <v>157</v>
      </c>
      <c r="B7" s="15" t="s">
        <v>90</v>
      </c>
      <c r="C7" s="15" t="s">
        <v>90</v>
      </c>
      <c r="D7" s="15" t="s">
        <v>939</v>
      </c>
      <c r="E7" s="15" t="s">
        <v>940</v>
      </c>
      <c r="F7" s="15" t="s">
        <v>116</v>
      </c>
      <c r="G7" s="15" t="s">
        <v>116</v>
      </c>
      <c r="H7" s="15" t="s">
        <v>941</v>
      </c>
      <c r="I7" s="15" t="s">
        <v>942</v>
      </c>
      <c r="J7" s="15" t="s">
        <v>90</v>
      </c>
      <c r="K7" s="15" t="s">
        <v>90</v>
      </c>
      <c r="L7" s="15" t="s">
        <v>939</v>
      </c>
      <c r="M7" s="15" t="s">
        <v>940</v>
      </c>
      <c r="N7" s="15" t="s">
        <v>116</v>
      </c>
      <c r="O7" s="15" t="s">
        <v>116</v>
      </c>
      <c r="P7" s="15" t="s">
        <v>941</v>
      </c>
      <c r="Q7" s="15" t="s">
        <v>942</v>
      </c>
      <c r="R7" s="15" t="s">
        <v>960</v>
      </c>
      <c r="S7" s="15" t="s">
        <v>22</v>
      </c>
      <c r="T7" s="15" t="s">
        <v>953</v>
      </c>
      <c r="U7" s="15" t="s">
        <v>940</v>
      </c>
      <c r="V7" s="15" t="s">
        <v>116</v>
      </c>
      <c r="W7" s="15" t="s">
        <v>116</v>
      </c>
      <c r="X7" s="15" t="s">
        <v>941</v>
      </c>
      <c r="Y7" s="15" t="s">
        <v>942</v>
      </c>
      <c r="Z7" s="15" t="s">
        <v>116</v>
      </c>
      <c r="AA7" s="15" t="s">
        <v>116</v>
      </c>
      <c r="AB7" s="15" t="s">
        <v>116</v>
      </c>
      <c r="AC7" s="15" t="s">
        <v>116</v>
      </c>
      <c r="AD7" s="61" t="str">
        <f t="shared" ca="1" si="2"/>
        <v>11/04/2024</v>
      </c>
      <c r="AE7" s="15" t="s">
        <v>0</v>
      </c>
      <c r="AF7" s="15" t="s">
        <v>73</v>
      </c>
      <c r="AH7" s="15" t="s">
        <v>56</v>
      </c>
      <c r="AI7" s="15" t="s">
        <v>59</v>
      </c>
      <c r="AJ7" s="15" t="s">
        <v>60</v>
      </c>
      <c r="AK7" s="15" t="s">
        <v>61</v>
      </c>
      <c r="AL7" s="15" t="s">
        <v>23</v>
      </c>
      <c r="AN7" s="15" t="s">
        <v>25</v>
      </c>
      <c r="AO7" s="15" t="s">
        <v>26</v>
      </c>
      <c r="AP7" s="15" t="s">
        <v>26</v>
      </c>
      <c r="AQ7" s="15" t="s">
        <v>25</v>
      </c>
      <c r="AR7" s="15" t="s">
        <v>27</v>
      </c>
      <c r="AT7" s="15" t="s">
        <v>28</v>
      </c>
      <c r="AU7" s="15" t="s">
        <v>29</v>
      </c>
      <c r="AV7" s="15" t="s">
        <v>30</v>
      </c>
      <c r="AW7" s="15" t="s">
        <v>26</v>
      </c>
      <c r="BC7" s="15" t="s">
        <v>74</v>
      </c>
      <c r="BE7" s="15" t="s">
        <v>26</v>
      </c>
      <c r="BF7" s="15" t="s">
        <v>26</v>
      </c>
      <c r="BG7" s="15" t="s">
        <v>26</v>
      </c>
      <c r="BS7" s="15" t="s">
        <v>69</v>
      </c>
      <c r="BT7" s="15" t="s">
        <v>75</v>
      </c>
      <c r="BU7" s="15" t="s">
        <v>24</v>
      </c>
      <c r="BV7" s="15" t="s">
        <v>68</v>
      </c>
      <c r="CJ7" s="15" t="s">
        <v>26</v>
      </c>
      <c r="CK7" s="15" t="s">
        <v>26</v>
      </c>
      <c r="CV7" s="3" t="s">
        <v>123</v>
      </c>
      <c r="CW7" s="3" t="s">
        <v>123</v>
      </c>
      <c r="CX7" s="3" t="s">
        <v>123</v>
      </c>
      <c r="DN7" s="15" t="s">
        <v>80</v>
      </c>
      <c r="DP7" s="15" t="s">
        <v>91</v>
      </c>
      <c r="DQ7" s="15" t="s">
        <v>56</v>
      </c>
      <c r="DR7" s="15" t="s">
        <v>96</v>
      </c>
      <c r="DS7" s="15" t="s">
        <v>169</v>
      </c>
      <c r="ED7" s="15" t="s">
        <v>92</v>
      </c>
      <c r="EE7" s="15" t="s">
        <v>93</v>
      </c>
      <c r="EF7" s="15" t="s">
        <v>94</v>
      </c>
      <c r="EG7" s="15" t="s">
        <v>95</v>
      </c>
      <c r="EH7" s="15" t="s">
        <v>25</v>
      </c>
      <c r="EI7" s="15" t="s">
        <v>26</v>
      </c>
      <c r="EK7" s="15" t="s">
        <v>26</v>
      </c>
      <c r="EM7" s="15" t="s">
        <v>26</v>
      </c>
      <c r="EO7" s="15" t="s">
        <v>26</v>
      </c>
      <c r="EP7" s="15" t="s">
        <v>26</v>
      </c>
      <c r="EQ7" s="15" t="s">
        <v>34</v>
      </c>
      <c r="EU7" s="15" t="s">
        <v>26</v>
      </c>
      <c r="EW7" s="3" t="s">
        <v>1619</v>
      </c>
      <c r="EY7" s="15" t="s">
        <v>26</v>
      </c>
      <c r="FD7" s="15" t="s">
        <v>96</v>
      </c>
      <c r="FN7" s="15" t="s">
        <v>1620</v>
      </c>
      <c r="FO7" s="15" t="s">
        <v>123</v>
      </c>
      <c r="GH7" s="15" t="s">
        <v>123</v>
      </c>
      <c r="GI7" s="15" t="s">
        <v>3610</v>
      </c>
      <c r="GM7" s="15" t="s">
        <v>3613</v>
      </c>
      <c r="GN7" s="15" t="s">
        <v>131</v>
      </c>
      <c r="HK7" s="15" t="s">
        <v>3617</v>
      </c>
      <c r="HL7" s="15" t="s">
        <v>170</v>
      </c>
      <c r="IA7" s="15" t="s">
        <v>122</v>
      </c>
      <c r="KG7" s="15" t="s">
        <v>123</v>
      </c>
      <c r="LJ7" s="15" t="s">
        <v>26</v>
      </c>
      <c r="LK7" s="15" t="s">
        <v>26</v>
      </c>
      <c r="LL7" s="15" t="s">
        <v>26</v>
      </c>
      <c r="ML7" s="15" t="s">
        <v>123</v>
      </c>
      <c r="MQ7" s="15" t="s">
        <v>123</v>
      </c>
      <c r="MR7" s="1" t="s">
        <v>123</v>
      </c>
      <c r="MS7" s="15" t="s">
        <v>79</v>
      </c>
      <c r="MT7" s="15" t="s">
        <v>69</v>
      </c>
      <c r="MU7" s="62" t="str">
        <f t="shared" ca="1" si="3"/>
        <v>11/05/2024</v>
      </c>
      <c r="MV7" s="15" t="s">
        <v>79</v>
      </c>
      <c r="MW7" s="15" t="s">
        <v>78</v>
      </c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 t="s">
        <v>123</v>
      </c>
      <c r="OU7" s="3" t="s">
        <v>123</v>
      </c>
      <c r="OV7" s="3" t="s">
        <v>123</v>
      </c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M7" s="3" t="s">
        <v>123</v>
      </c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 t="s">
        <v>123</v>
      </c>
      <c r="SG7" s="3" t="s">
        <v>123</v>
      </c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 t="s">
        <v>123</v>
      </c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YI7" s="15" t="s">
        <v>123</v>
      </c>
      <c r="YN7" s="15" t="s">
        <v>123</v>
      </c>
      <c r="AAK7" s="15" t="s">
        <v>123</v>
      </c>
      <c r="AAL7" s="15" t="s">
        <v>123</v>
      </c>
      <c r="AAM7" s="15" t="s">
        <v>123</v>
      </c>
      <c r="ADD7" s="15" t="s">
        <v>123</v>
      </c>
      <c r="ADW7" s="15" t="s">
        <v>123</v>
      </c>
      <c r="ADX7" s="15" t="s">
        <v>123</v>
      </c>
      <c r="AHU7" s="15" t="s">
        <v>123</v>
      </c>
      <c r="AJZ7" s="15" t="s">
        <v>123</v>
      </c>
      <c r="AKE7" s="15" t="s">
        <v>123</v>
      </c>
      <c r="AMB7" s="15" t="s">
        <v>123</v>
      </c>
      <c r="AMC7" s="15" t="s">
        <v>123</v>
      </c>
      <c r="AMD7" s="15" t="s">
        <v>123</v>
      </c>
      <c r="AOU7" s="15" t="s">
        <v>123</v>
      </c>
      <c r="APN7" s="15" t="s">
        <v>123</v>
      </c>
      <c r="APO7" s="15" t="s">
        <v>123</v>
      </c>
      <c r="ATL7" s="15" t="s">
        <v>123</v>
      </c>
      <c r="AVQ7" s="15" t="s">
        <v>123</v>
      </c>
      <c r="AVV7" s="15" t="s">
        <v>123</v>
      </c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</row>
    <row r="8" spans="1:1299" s="1" customFormat="1" x14ac:dyDescent="0.25">
      <c r="A8" s="66" t="s">
        <v>159</v>
      </c>
      <c r="B8" s="1" t="s">
        <v>90</v>
      </c>
      <c r="C8" s="1" t="s">
        <v>90</v>
      </c>
      <c r="D8" s="1" t="s">
        <v>939</v>
      </c>
      <c r="E8" s="1" t="s">
        <v>940</v>
      </c>
      <c r="F8" s="1" t="s">
        <v>116</v>
      </c>
      <c r="G8" s="1" t="s">
        <v>116</v>
      </c>
      <c r="H8" s="1" t="s">
        <v>941</v>
      </c>
      <c r="I8" s="1" t="s">
        <v>942</v>
      </c>
      <c r="J8" s="1" t="s">
        <v>90</v>
      </c>
      <c r="K8" s="1" t="s">
        <v>90</v>
      </c>
      <c r="L8" s="1" t="s">
        <v>939</v>
      </c>
      <c r="M8" s="1" t="s">
        <v>940</v>
      </c>
      <c r="N8" s="1" t="s">
        <v>116</v>
      </c>
      <c r="O8" s="1" t="s">
        <v>116</v>
      </c>
      <c r="P8" s="1" t="s">
        <v>941</v>
      </c>
      <c r="Q8" s="1" t="s">
        <v>942</v>
      </c>
      <c r="R8" s="1" t="s">
        <v>960</v>
      </c>
      <c r="S8" s="1" t="s">
        <v>22</v>
      </c>
      <c r="T8" s="1" t="s">
        <v>953</v>
      </c>
      <c r="U8" s="1" t="s">
        <v>940</v>
      </c>
      <c r="V8" s="1" t="s">
        <v>116</v>
      </c>
      <c r="W8" s="1" t="s">
        <v>116</v>
      </c>
      <c r="X8" s="1" t="s">
        <v>941</v>
      </c>
      <c r="Y8" s="1" t="s">
        <v>942</v>
      </c>
      <c r="Z8" s="1" t="s">
        <v>116</v>
      </c>
      <c r="AA8" s="1" t="s">
        <v>116</v>
      </c>
      <c r="AB8" s="1" t="s">
        <v>116</v>
      </c>
      <c r="AC8" s="1" t="s">
        <v>116</v>
      </c>
      <c r="AD8" s="11" t="str">
        <f t="shared" ca="1" si="2"/>
        <v>11/04/2024</v>
      </c>
      <c r="AE8" s="1" t="s">
        <v>0</v>
      </c>
      <c r="AF8" s="1" t="s">
        <v>73</v>
      </c>
      <c r="AH8" s="1" t="s">
        <v>58</v>
      </c>
      <c r="AI8" s="1" t="s">
        <v>961</v>
      </c>
      <c r="AJ8" s="1" t="s">
        <v>65</v>
      </c>
      <c r="AK8" s="1" t="s">
        <v>66</v>
      </c>
      <c r="AL8" s="1" t="s">
        <v>23</v>
      </c>
      <c r="AN8" s="1" t="s">
        <v>25</v>
      </c>
      <c r="AO8" s="1" t="s">
        <v>26</v>
      </c>
      <c r="AP8" s="1" t="s">
        <v>26</v>
      </c>
      <c r="AQ8" s="1" t="s">
        <v>25</v>
      </c>
      <c r="AR8" s="1" t="s">
        <v>27</v>
      </c>
      <c r="AT8" s="1" t="s">
        <v>28</v>
      </c>
      <c r="AU8" s="1" t="s">
        <v>29</v>
      </c>
      <c r="AV8" s="1" t="s">
        <v>30</v>
      </c>
      <c r="AW8" s="1" t="s">
        <v>26</v>
      </c>
      <c r="BC8" s="1" t="s">
        <v>74</v>
      </c>
      <c r="BD8" s="6"/>
      <c r="BE8" s="1" t="s">
        <v>26</v>
      </c>
      <c r="BF8" s="1" t="s">
        <v>26</v>
      </c>
      <c r="BG8" s="6" t="s">
        <v>26</v>
      </c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1" t="s">
        <v>69</v>
      </c>
      <c r="BT8" s="1" t="s">
        <v>75</v>
      </c>
      <c r="BU8" s="1" t="s">
        <v>24</v>
      </c>
      <c r="BV8" s="1" t="s">
        <v>68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1" t="s">
        <v>26</v>
      </c>
      <c r="CK8" s="1" t="s">
        <v>26</v>
      </c>
      <c r="CV8" s="1" t="s">
        <v>123</v>
      </c>
      <c r="CW8" s="1" t="s">
        <v>123</v>
      </c>
      <c r="CX8" s="1" t="s">
        <v>123</v>
      </c>
      <c r="DN8" s="1" t="s">
        <v>80</v>
      </c>
      <c r="DP8" s="1" t="s">
        <v>91</v>
      </c>
      <c r="DQ8" s="1" t="s">
        <v>58</v>
      </c>
      <c r="DR8" s="1" t="s">
        <v>96</v>
      </c>
      <c r="DS8" s="6" t="s">
        <v>169</v>
      </c>
      <c r="DT8" s="6"/>
      <c r="DU8" s="6"/>
      <c r="DV8" s="6"/>
      <c r="DW8" s="6"/>
      <c r="DX8" s="6"/>
      <c r="DY8" s="6"/>
      <c r="DZ8" s="6"/>
      <c r="EA8" s="6"/>
      <c r="EB8" s="6"/>
      <c r="EC8" s="6"/>
      <c r="ED8" s="1" t="s">
        <v>92</v>
      </c>
      <c r="EE8" s="1" t="s">
        <v>93</v>
      </c>
      <c r="EF8" s="1" t="s">
        <v>94</v>
      </c>
      <c r="EG8" s="1" t="s">
        <v>95</v>
      </c>
      <c r="EH8" s="1" t="s">
        <v>25</v>
      </c>
      <c r="EI8" s="1" t="s">
        <v>26</v>
      </c>
      <c r="EK8" s="1" t="s">
        <v>26</v>
      </c>
      <c r="EM8" s="1" t="s">
        <v>26</v>
      </c>
      <c r="EO8" s="6" t="s">
        <v>26</v>
      </c>
      <c r="EP8" s="1" t="s">
        <v>26</v>
      </c>
      <c r="EQ8" s="1" t="s">
        <v>34</v>
      </c>
      <c r="EU8" s="1" t="s">
        <v>26</v>
      </c>
      <c r="EW8" s="1" t="s">
        <v>1619</v>
      </c>
      <c r="EY8" s="6" t="s">
        <v>26</v>
      </c>
      <c r="FD8" s="1" t="s">
        <v>96</v>
      </c>
      <c r="FN8" s="6" t="s">
        <v>1620</v>
      </c>
      <c r="FO8" s="1" t="s">
        <v>123</v>
      </c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 t="s">
        <v>123</v>
      </c>
      <c r="GI8" s="1" t="s">
        <v>3612</v>
      </c>
      <c r="GM8" s="15" t="s">
        <v>3613</v>
      </c>
      <c r="GN8" s="1" t="s">
        <v>131</v>
      </c>
      <c r="HI8" s="1" t="s">
        <v>3626</v>
      </c>
      <c r="HK8" s="1" t="s">
        <v>3619</v>
      </c>
      <c r="HL8" s="1" t="s">
        <v>115</v>
      </c>
      <c r="IA8" s="1" t="s">
        <v>3624</v>
      </c>
      <c r="IB8" s="1" t="s">
        <v>3621</v>
      </c>
      <c r="IH8" s="1" t="s">
        <v>3623</v>
      </c>
      <c r="IR8" s="1" t="s">
        <v>3616</v>
      </c>
      <c r="IZ8" s="1" t="s">
        <v>529</v>
      </c>
      <c r="KG8" s="1" t="s">
        <v>123</v>
      </c>
      <c r="LJ8" s="6" t="s">
        <v>26</v>
      </c>
      <c r="LK8" s="6" t="s">
        <v>26</v>
      </c>
      <c r="LL8" s="6" t="s">
        <v>26</v>
      </c>
      <c r="ML8" s="1" t="s">
        <v>123</v>
      </c>
      <c r="MQ8" s="1" t="s">
        <v>123</v>
      </c>
      <c r="MR8" s="1" t="s">
        <v>123</v>
      </c>
      <c r="MS8" s="1" t="s">
        <v>79</v>
      </c>
      <c r="MT8" s="1" t="s">
        <v>69</v>
      </c>
      <c r="MU8" s="2" t="str">
        <f t="shared" ca="1" si="3"/>
        <v>11/05/2024</v>
      </c>
      <c r="MV8" s="1" t="s">
        <v>79</v>
      </c>
      <c r="MW8" s="1" t="s">
        <v>78</v>
      </c>
      <c r="OT8" s="1" t="s">
        <v>123</v>
      </c>
      <c r="OU8" s="1" t="s">
        <v>123</v>
      </c>
      <c r="OV8" s="1" t="s">
        <v>123</v>
      </c>
      <c r="RM8" s="1" t="s">
        <v>123</v>
      </c>
      <c r="SF8" s="1" t="s">
        <v>123</v>
      </c>
      <c r="SG8" s="1" t="s">
        <v>123</v>
      </c>
      <c r="WD8" s="1" t="s">
        <v>123</v>
      </c>
      <c r="YI8" s="1" t="s">
        <v>123</v>
      </c>
      <c r="YN8" s="1" t="s">
        <v>123</v>
      </c>
      <c r="AAK8" s="1" t="s">
        <v>123</v>
      </c>
      <c r="AAL8" s="1" t="s">
        <v>123</v>
      </c>
      <c r="AAM8" s="1" t="s">
        <v>123</v>
      </c>
      <c r="ADD8" s="1" t="s">
        <v>123</v>
      </c>
      <c r="ADW8" s="1" t="s">
        <v>123</v>
      </c>
      <c r="ADX8" s="1" t="s">
        <v>123</v>
      </c>
      <c r="AHU8" s="1" t="s">
        <v>123</v>
      </c>
      <c r="AJZ8" s="1" t="s">
        <v>123</v>
      </c>
      <c r="AKE8" s="1" t="s">
        <v>123</v>
      </c>
      <c r="AMB8" s="1" t="s">
        <v>123</v>
      </c>
      <c r="AMC8" s="1" t="s">
        <v>123</v>
      </c>
      <c r="AMD8" s="1" t="s">
        <v>123</v>
      </c>
      <c r="AOU8" s="1" t="s">
        <v>123</v>
      </c>
      <c r="APN8" s="1" t="s">
        <v>123</v>
      </c>
      <c r="APO8" s="1" t="s">
        <v>123</v>
      </c>
      <c r="ATL8" s="1" t="s">
        <v>123</v>
      </c>
      <c r="AVQ8" s="1" t="s">
        <v>123</v>
      </c>
      <c r="AVV8" s="1" t="s">
        <v>123</v>
      </c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  <c r="AWY8" s="5"/>
    </row>
    <row r="9" spans="1:1299" x14ac:dyDescent="0.25">
      <c r="A9" s="4"/>
    </row>
    <row r="10" spans="1:1299" x14ac:dyDescent="0.25">
      <c r="A10" s="4"/>
    </row>
    <row r="11" spans="1:1299" x14ac:dyDescent="0.25">
      <c r="A11" s="4"/>
    </row>
    <row r="12" spans="1:1299" x14ac:dyDescent="0.25">
      <c r="A12" s="4"/>
    </row>
    <row r="13" spans="1:1299" x14ac:dyDescent="0.25">
      <c r="A13" s="4"/>
    </row>
    <row r="14" spans="1:1299" x14ac:dyDescent="0.25">
      <c r="A14" s="4"/>
    </row>
    <row r="15" spans="1:1299" x14ac:dyDescent="0.25">
      <c r="A15" s="4"/>
    </row>
    <row r="16" spans="1:1299" x14ac:dyDescent="0.25">
      <c r="A16" s="4"/>
    </row>
    <row r="17" spans="1:4" x14ac:dyDescent="0.25">
      <c r="A17" s="4"/>
    </row>
    <row r="18" spans="1:4" x14ac:dyDescent="0.25">
      <c r="A18" s="4"/>
    </row>
    <row r="19" spans="1:4" x14ac:dyDescent="0.25">
      <c r="A19" s="4"/>
    </row>
    <row r="20" spans="1:4" x14ac:dyDescent="0.25">
      <c r="A20" s="4"/>
      <c r="D20" s="5" t="s">
        <v>3618</v>
      </c>
    </row>
    <row r="21" spans="1:4" x14ac:dyDescent="0.25">
      <c r="A21" s="4"/>
    </row>
    <row r="22" spans="1:4" x14ac:dyDescent="0.25">
      <c r="A22" s="4"/>
    </row>
    <row r="23" spans="1:4" x14ac:dyDescent="0.25">
      <c r="A23" s="4"/>
    </row>
    <row r="24" spans="1:4" x14ac:dyDescent="0.25">
      <c r="A24" s="4"/>
    </row>
    <row r="25" spans="1:4" x14ac:dyDescent="0.25">
      <c r="A25" s="4"/>
    </row>
    <row r="26" spans="1:4" x14ac:dyDescent="0.25">
      <c r="A26" s="4"/>
    </row>
    <row r="27" spans="1:4" x14ac:dyDescent="0.25">
      <c r="A27" s="4"/>
    </row>
    <row r="28" spans="1:4" x14ac:dyDescent="0.25">
      <c r="A28" s="4"/>
    </row>
    <row r="29" spans="1:4" x14ac:dyDescent="0.25">
      <c r="A29" s="4"/>
    </row>
    <row r="30" spans="1:4" x14ac:dyDescent="0.25">
      <c r="A30" s="4"/>
    </row>
    <row r="31" spans="1:4" x14ac:dyDescent="0.25">
      <c r="A31" s="4"/>
    </row>
    <row r="32" spans="1:4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</sheetData>
  <mergeCells count="103">
    <mergeCell ref="AUS1:AUT1"/>
    <mergeCell ref="AUV1:AVJ1"/>
    <mergeCell ref="AVK1:AVL1"/>
    <mergeCell ref="AVN1:AVP1"/>
    <mergeCell ref="AVR1:AVU1"/>
    <mergeCell ref="AUA1:AUB1"/>
    <mergeCell ref="AUC1:AUH1"/>
    <mergeCell ref="AUI1:AUJ1"/>
    <mergeCell ref="AUK1:AUM1"/>
    <mergeCell ref="AUN1:AUR1"/>
    <mergeCell ref="AOR1:AOT1"/>
    <mergeCell ref="AOV1:AOY1"/>
    <mergeCell ref="AOZ1:APM1"/>
    <mergeCell ref="APP1:ATJ1"/>
    <mergeCell ref="ATM1:ATZ1"/>
    <mergeCell ref="ALS1:AMA1"/>
    <mergeCell ref="AME1:AMJ1"/>
    <mergeCell ref="AMM1:AMY1"/>
    <mergeCell ref="AMZ1:AOJ1"/>
    <mergeCell ref="AOK1:AOQ1"/>
    <mergeCell ref="AKF1:AKR1"/>
    <mergeCell ref="AKS1:AKX1"/>
    <mergeCell ref="AKY1:ALB1"/>
    <mergeCell ref="ALC1:ALO1"/>
    <mergeCell ref="ALP1:ALR1"/>
    <mergeCell ref="AJB1:AJC1"/>
    <mergeCell ref="AJE1:AJS1"/>
    <mergeCell ref="AJT1:AJU1"/>
    <mergeCell ref="AJW1:AJY1"/>
    <mergeCell ref="AKA1:AKD1"/>
    <mergeCell ref="AIJ1:AIK1"/>
    <mergeCell ref="AIL1:AIQ1"/>
    <mergeCell ref="AIR1:AIS1"/>
    <mergeCell ref="AIT1:AIV1"/>
    <mergeCell ref="AIW1:AJA1"/>
    <mergeCell ref="ADA1:ADC1"/>
    <mergeCell ref="ADE1:ADH1"/>
    <mergeCell ref="ADI1:ADV1"/>
    <mergeCell ref="ADY1:AHS1"/>
    <mergeCell ref="AHV1:AII1"/>
    <mergeCell ref="AAB1:AAJ1"/>
    <mergeCell ref="AAN1:AAS1"/>
    <mergeCell ref="AAV1:ABH1"/>
    <mergeCell ref="ABI1:ACS1"/>
    <mergeCell ref="ACT1:ACZ1"/>
    <mergeCell ref="YO1:ZA1"/>
    <mergeCell ref="ZB1:ZG1"/>
    <mergeCell ref="ZH1:ZK1"/>
    <mergeCell ref="ZL1:ZX1"/>
    <mergeCell ref="ZY1:AAA1"/>
    <mergeCell ref="BS1:BV1"/>
    <mergeCell ref="BW1:CI1"/>
    <mergeCell ref="LD1:LE1"/>
    <mergeCell ref="CM1:CU1"/>
    <mergeCell ref="DG1:DS1"/>
    <mergeCell ref="DT1:FD1"/>
    <mergeCell ref="FL1:FN1"/>
    <mergeCell ref="FP1:FS1"/>
    <mergeCell ref="FT1:GG1"/>
    <mergeCell ref="KH1:KU1"/>
    <mergeCell ref="KV1:KW1"/>
    <mergeCell ref="KX1:LC1"/>
    <mergeCell ref="FE1:FK1"/>
    <mergeCell ref="CY1:DE1"/>
    <mergeCell ref="GJ1:KF1"/>
    <mergeCell ref="YF1:YH1"/>
    <mergeCell ref="YJ1:YM1"/>
    <mergeCell ref="B1:AC1"/>
    <mergeCell ref="XA1:XB1"/>
    <mergeCell ref="XC1:XE1"/>
    <mergeCell ref="XF1:XJ1"/>
    <mergeCell ref="XK1:XL1"/>
    <mergeCell ref="XN1:YB1"/>
    <mergeCell ref="YC1:YD1"/>
    <mergeCell ref="WU1:WZ1"/>
    <mergeCell ref="OH1:OJ1"/>
    <mergeCell ref="OK1:OS1"/>
    <mergeCell ref="OW1:PC1"/>
    <mergeCell ref="PE1:PQ1"/>
    <mergeCell ref="PR1:RB1"/>
    <mergeCell ref="RC1:RE1"/>
    <mergeCell ref="RN1:RQ1"/>
    <mergeCell ref="RR1:SE1"/>
    <mergeCell ref="SH1:WC1"/>
    <mergeCell ref="NQ1:NT1"/>
    <mergeCell ref="CJ1:CL1"/>
    <mergeCell ref="AD1:AY1"/>
    <mergeCell ref="AZ1:BL1"/>
    <mergeCell ref="BM1:BR1"/>
    <mergeCell ref="WE1:WR1"/>
    <mergeCell ref="WS1:WT1"/>
    <mergeCell ref="RF1:RL1"/>
    <mergeCell ref="NU1:OG1"/>
    <mergeCell ref="LF1:LH1"/>
    <mergeCell ref="MI1:MK1"/>
    <mergeCell ref="MM1:MP1"/>
    <mergeCell ref="MS1:MW1"/>
    <mergeCell ref="MX1:NJ1"/>
    <mergeCell ref="NK1:NP1"/>
    <mergeCell ref="LI1:LM1"/>
    <mergeCell ref="LN1:LO1"/>
    <mergeCell ref="LQ1:ME1"/>
    <mergeCell ref="MF1:M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1622</v>
      </c>
      <c r="B1" s="90" t="s">
        <v>1623</v>
      </c>
      <c r="C1" s="88"/>
      <c r="D1" s="88"/>
      <c r="E1" s="88"/>
      <c r="F1" s="88"/>
    </row>
    <row r="2" spans="1:6" s="19" customFormat="1" ht="16.5" thickBot="1" x14ac:dyDescent="0.3">
      <c r="A2" s="12" t="s">
        <v>1624</v>
      </c>
      <c r="B2" s="72" t="s">
        <v>1625</v>
      </c>
      <c r="C2" s="72" t="s">
        <v>1626</v>
      </c>
      <c r="D2" s="72" t="s">
        <v>1627</v>
      </c>
      <c r="E2" s="72" t="s">
        <v>1628</v>
      </c>
      <c r="F2" s="72" t="s">
        <v>1629</v>
      </c>
    </row>
    <row r="3" spans="1:6" s="7" customFormat="1" x14ac:dyDescent="0.25">
      <c r="A3" s="13" t="s">
        <v>1630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1631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1645</v>
      </c>
      <c r="B1" s="90" t="s">
        <v>1644</v>
      </c>
      <c r="C1" s="88"/>
      <c r="D1" s="88"/>
      <c r="E1" s="88"/>
      <c r="F1" s="88"/>
      <c r="G1" s="88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1643</v>
      </c>
      <c r="B2" s="9" t="s">
        <v>1642</v>
      </c>
      <c r="C2" s="8" t="s">
        <v>1641</v>
      </c>
      <c r="D2" s="8" t="s">
        <v>1640</v>
      </c>
      <c r="E2" s="19" t="s">
        <v>1639</v>
      </c>
      <c r="F2" s="19" t="s">
        <v>1638</v>
      </c>
      <c r="G2" s="19" t="s">
        <v>1637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1636</v>
      </c>
      <c r="B3" s="15" t="s">
        <v>27</v>
      </c>
      <c r="C3" s="15" t="s">
        <v>28</v>
      </c>
      <c r="D3" s="15" t="s">
        <v>23</v>
      </c>
      <c r="E3" s="15" t="s">
        <v>1635</v>
      </c>
      <c r="F3" s="15" t="s">
        <v>1634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1633</v>
      </c>
      <c r="B4" s="1" t="s">
        <v>27</v>
      </c>
      <c r="C4" s="1" t="s">
        <v>2332</v>
      </c>
      <c r="D4" s="1" t="s">
        <v>23</v>
      </c>
      <c r="E4" s="1" t="s">
        <v>1632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1658</v>
      </c>
      <c r="B1" s="90" t="s">
        <v>1657</v>
      </c>
      <c r="C1" s="88"/>
      <c r="D1" s="88"/>
      <c r="E1" s="88"/>
      <c r="F1" s="88"/>
      <c r="G1" s="88"/>
    </row>
    <row r="2" spans="1:7" ht="16.5" thickBot="1" x14ac:dyDescent="0.3">
      <c r="A2" s="12" t="s">
        <v>1656</v>
      </c>
      <c r="B2" s="9" t="s">
        <v>1655</v>
      </c>
      <c r="C2" s="8" t="s">
        <v>1654</v>
      </c>
      <c r="D2" s="8" t="s">
        <v>1653</v>
      </c>
      <c r="E2" s="19" t="s">
        <v>1652</v>
      </c>
      <c r="F2" s="19" t="s">
        <v>1651</v>
      </c>
      <c r="G2" s="19" t="s">
        <v>1650</v>
      </c>
    </row>
    <row r="3" spans="1:7" x14ac:dyDescent="0.25">
      <c r="A3" s="13" t="s">
        <v>1649</v>
      </c>
      <c r="B3" s="15" t="s">
        <v>1648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1647</v>
      </c>
      <c r="B4" s="1" t="s">
        <v>1646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142</v>
      </c>
      <c r="B1" s="90" t="s">
        <v>1732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90" t="s">
        <v>99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2356</v>
      </c>
      <c r="BA1" s="88"/>
      <c r="BB1" s="88"/>
      <c r="BC1" s="88"/>
      <c r="BD1" s="88"/>
      <c r="BE1" s="88"/>
      <c r="BF1" s="89"/>
      <c r="BG1" s="90" t="s">
        <v>1731</v>
      </c>
      <c r="BH1" s="88"/>
      <c r="BI1" s="89"/>
      <c r="BJ1" s="78"/>
      <c r="BK1" s="92" t="s">
        <v>982</v>
      </c>
      <c r="BL1" s="93"/>
      <c r="BM1" s="93"/>
      <c r="BN1" s="94"/>
      <c r="BO1" s="92" t="s">
        <v>983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1730</v>
      </c>
      <c r="B2" s="9" t="s">
        <v>1729</v>
      </c>
      <c r="C2" s="8" t="s">
        <v>1728</v>
      </c>
      <c r="D2" s="8" t="s">
        <v>1727</v>
      </c>
      <c r="E2" s="8" t="s">
        <v>1726</v>
      </c>
      <c r="F2" s="8" t="s">
        <v>1725</v>
      </c>
      <c r="G2" s="8" t="s">
        <v>1724</v>
      </c>
      <c r="H2" s="8" t="s">
        <v>1723</v>
      </c>
      <c r="I2" s="8" t="s">
        <v>1722</v>
      </c>
      <c r="J2" s="8" t="s">
        <v>1721</v>
      </c>
      <c r="K2" s="8" t="s">
        <v>1720</v>
      </c>
      <c r="L2" s="8" t="s">
        <v>1719</v>
      </c>
      <c r="M2" s="8" t="s">
        <v>1718</v>
      </c>
      <c r="N2" s="8" t="s">
        <v>1717</v>
      </c>
      <c r="O2" s="8" t="s">
        <v>1716</v>
      </c>
      <c r="P2" s="8" t="s">
        <v>1715</v>
      </c>
      <c r="Q2" s="8" t="s">
        <v>1714</v>
      </c>
      <c r="R2" s="8" t="s">
        <v>1713</v>
      </c>
      <c r="S2" s="8" t="s">
        <v>1712</v>
      </c>
      <c r="T2" s="8" t="s">
        <v>1711</v>
      </c>
      <c r="U2" s="8" t="s">
        <v>1710</v>
      </c>
      <c r="V2" s="8" t="s">
        <v>1709</v>
      </c>
      <c r="W2" s="8" t="s">
        <v>1708</v>
      </c>
      <c r="X2" s="8" t="s">
        <v>1707</v>
      </c>
      <c r="Y2" s="8" t="s">
        <v>1706</v>
      </c>
      <c r="Z2" s="8" t="s">
        <v>1705</v>
      </c>
      <c r="AA2" s="8" t="s">
        <v>1704</v>
      </c>
      <c r="AB2" s="8" t="s">
        <v>1703</v>
      </c>
      <c r="AC2" s="8" t="s">
        <v>1702</v>
      </c>
      <c r="AD2" s="8" t="s">
        <v>1701</v>
      </c>
      <c r="AE2" s="8" t="s">
        <v>1700</v>
      </c>
      <c r="AF2" s="8" t="s">
        <v>1699</v>
      </c>
      <c r="AG2" s="8" t="s">
        <v>1698</v>
      </c>
      <c r="AH2" s="8" t="s">
        <v>1697</v>
      </c>
      <c r="AI2" s="8" t="s">
        <v>1696</v>
      </c>
      <c r="AJ2" s="8" t="s">
        <v>1695</v>
      </c>
      <c r="AK2" s="8" t="s">
        <v>1694</v>
      </c>
      <c r="AL2" s="8" t="s">
        <v>1693</v>
      </c>
      <c r="AM2" s="8" t="s">
        <v>1692</v>
      </c>
      <c r="AN2" s="8" t="s">
        <v>1691</v>
      </c>
      <c r="AO2" s="8" t="s">
        <v>1690</v>
      </c>
      <c r="AP2" s="8" t="s">
        <v>1689</v>
      </c>
      <c r="AQ2" s="8" t="s">
        <v>1688</v>
      </c>
      <c r="AR2" s="8" t="s">
        <v>1687</v>
      </c>
      <c r="AS2" s="8" t="s">
        <v>1686</v>
      </c>
      <c r="AT2" s="8" t="s">
        <v>1685</v>
      </c>
      <c r="AU2" s="8" t="s">
        <v>1684</v>
      </c>
      <c r="AV2" s="8" t="s">
        <v>1683</v>
      </c>
      <c r="AW2" s="8" t="s">
        <v>1682</v>
      </c>
      <c r="AX2" s="8" t="s">
        <v>1681</v>
      </c>
      <c r="AY2" s="8" t="s">
        <v>1680</v>
      </c>
      <c r="AZ2" s="8" t="s">
        <v>2360</v>
      </c>
      <c r="BA2" s="8" t="s">
        <v>2373</v>
      </c>
      <c r="BB2" s="8" t="s">
        <v>2374</v>
      </c>
      <c r="BC2" s="8" t="s">
        <v>2375</v>
      </c>
      <c r="BD2" s="8" t="s">
        <v>2376</v>
      </c>
      <c r="BE2" s="8" t="s">
        <v>2377</v>
      </c>
      <c r="BF2" s="8" t="s">
        <v>2378</v>
      </c>
      <c r="BG2" s="8" t="s">
        <v>1679</v>
      </c>
      <c r="BH2" s="8" t="s">
        <v>1678</v>
      </c>
      <c r="BI2" s="8" t="s">
        <v>1677</v>
      </c>
      <c r="BJ2" s="8" t="s">
        <v>144</v>
      </c>
      <c r="BK2" s="35" t="s">
        <v>1676</v>
      </c>
      <c r="BL2" s="35" t="s">
        <v>1675</v>
      </c>
      <c r="BM2" s="35" t="s">
        <v>1674</v>
      </c>
      <c r="BN2" s="35" t="s">
        <v>1673</v>
      </c>
      <c r="BO2" s="35" t="s">
        <v>1672</v>
      </c>
      <c r="BP2" s="35" t="s">
        <v>1671</v>
      </c>
      <c r="BQ2" s="35" t="s">
        <v>1670</v>
      </c>
      <c r="BR2" s="35" t="s">
        <v>1669</v>
      </c>
      <c r="BS2" s="35" t="s">
        <v>1668</v>
      </c>
      <c r="BT2" s="35" t="s">
        <v>1667</v>
      </c>
      <c r="BU2" s="35" t="s">
        <v>1666</v>
      </c>
      <c r="BV2" s="35" t="s">
        <v>1665</v>
      </c>
      <c r="BW2" s="35" t="s">
        <v>1664</v>
      </c>
      <c r="BX2" s="35" t="s">
        <v>1663</v>
      </c>
      <c r="BY2" s="35" t="s">
        <v>1662</v>
      </c>
      <c r="BZ2" s="35" t="s">
        <v>1661</v>
      </c>
      <c r="CA2" s="35" t="s">
        <v>1660</v>
      </c>
      <c r="CB2" s="35" t="s">
        <v>1659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150</v>
      </c>
      <c r="B3" s="15"/>
      <c r="C3" s="15" t="s">
        <v>145</v>
      </c>
      <c r="D3" s="15"/>
      <c r="E3" s="15" t="s">
        <v>146</v>
      </c>
      <c r="F3" s="15"/>
      <c r="G3" s="15" t="s">
        <v>23</v>
      </c>
      <c r="H3" s="15"/>
      <c r="I3" s="15" t="s">
        <v>80</v>
      </c>
      <c r="J3" s="15"/>
      <c r="K3" s="15" t="s">
        <v>91</v>
      </c>
      <c r="L3" s="15" t="s">
        <v>34</v>
      </c>
      <c r="M3" s="15" t="s">
        <v>113</v>
      </c>
      <c r="N3" s="15" t="s">
        <v>160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92</v>
      </c>
      <c r="Z3" s="15" t="s">
        <v>93</v>
      </c>
      <c r="AA3" s="15" t="s">
        <v>94</v>
      </c>
      <c r="AB3" s="15" t="s">
        <v>95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110</v>
      </c>
      <c r="AZ3" s="15"/>
      <c r="BA3" s="15"/>
      <c r="BB3" s="15"/>
      <c r="BC3" s="15"/>
      <c r="BD3" s="15"/>
      <c r="BE3" s="15"/>
      <c r="BF3" s="15"/>
      <c r="BG3" s="15" t="s">
        <v>97</v>
      </c>
      <c r="BH3" s="15" t="s">
        <v>124</v>
      </c>
      <c r="BI3" s="15" t="s">
        <v>26</v>
      </c>
      <c r="BJ3" s="15" t="s">
        <v>2347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151</v>
      </c>
      <c r="B4" s="1"/>
      <c r="C4" s="1" t="s">
        <v>145</v>
      </c>
      <c r="D4" s="1"/>
      <c r="E4" s="1" t="s">
        <v>147</v>
      </c>
      <c r="F4" s="1"/>
      <c r="G4" s="1" t="s">
        <v>23</v>
      </c>
      <c r="H4" s="1"/>
      <c r="I4" s="1" t="s">
        <v>80</v>
      </c>
      <c r="J4" s="1"/>
      <c r="K4" s="1" t="s">
        <v>91</v>
      </c>
      <c r="L4" s="1" t="s">
        <v>34</v>
      </c>
      <c r="M4" s="1" t="s">
        <v>143</v>
      </c>
      <c r="N4" s="1" t="s">
        <v>160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92</v>
      </c>
      <c r="Z4" s="1" t="s">
        <v>93</v>
      </c>
      <c r="AA4" s="1" t="s">
        <v>94</v>
      </c>
      <c r="AB4" s="1" t="s">
        <v>95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111</v>
      </c>
      <c r="AZ4" s="1"/>
      <c r="BA4" s="1"/>
      <c r="BB4" s="1"/>
      <c r="BC4" s="1"/>
      <c r="BD4" s="1"/>
      <c r="BE4" s="1"/>
      <c r="BF4" s="1"/>
      <c r="BG4" s="1" t="s">
        <v>97</v>
      </c>
      <c r="BH4" s="1" t="s">
        <v>124</v>
      </c>
      <c r="BI4" s="1" t="s">
        <v>26</v>
      </c>
      <c r="BJ4" s="1" t="s">
        <v>123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171</v>
      </c>
      <c r="B5" s="15"/>
      <c r="C5" s="15" t="s">
        <v>145</v>
      </c>
      <c r="D5" s="15"/>
      <c r="E5" s="15" t="s">
        <v>147</v>
      </c>
      <c r="F5" s="15"/>
      <c r="G5" s="15" t="s">
        <v>23</v>
      </c>
      <c r="H5" s="15"/>
      <c r="I5" s="15" t="s">
        <v>172</v>
      </c>
      <c r="J5" s="15"/>
      <c r="K5" s="15" t="s">
        <v>91</v>
      </c>
      <c r="L5" s="15" t="s">
        <v>34</v>
      </c>
      <c r="M5" s="15" t="s">
        <v>143</v>
      </c>
      <c r="N5" s="15" t="s">
        <v>160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92</v>
      </c>
      <c r="Z5" s="15" t="s">
        <v>93</v>
      </c>
      <c r="AA5" s="15" t="s">
        <v>94</v>
      </c>
      <c r="AB5" s="15" t="s">
        <v>95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111</v>
      </c>
      <c r="AZ5" s="15"/>
      <c r="BA5" s="15"/>
      <c r="BB5" s="15"/>
      <c r="BC5" s="15"/>
      <c r="BD5" s="15"/>
      <c r="BE5" s="15"/>
      <c r="BF5" s="15"/>
      <c r="BG5" s="15" t="s">
        <v>97</v>
      </c>
      <c r="BH5" s="15" t="s">
        <v>124</v>
      </c>
      <c r="BI5" s="15" t="s">
        <v>26</v>
      </c>
      <c r="BJ5" s="15" t="s">
        <v>123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173</v>
      </c>
      <c r="B6" s="1"/>
      <c r="C6" s="1" t="s">
        <v>145</v>
      </c>
      <c r="D6" s="1"/>
      <c r="E6" s="1" t="s">
        <v>147</v>
      </c>
      <c r="F6" s="1"/>
      <c r="G6" s="1" t="s">
        <v>23</v>
      </c>
      <c r="H6" s="1"/>
      <c r="I6" s="1" t="s">
        <v>174</v>
      </c>
      <c r="J6" s="1"/>
      <c r="K6" s="1" t="s">
        <v>91</v>
      </c>
      <c r="L6" s="1" t="s">
        <v>34</v>
      </c>
      <c r="M6" s="1" t="s">
        <v>143</v>
      </c>
      <c r="N6" s="1" t="s">
        <v>160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92</v>
      </c>
      <c r="Z6" s="1" t="s">
        <v>93</v>
      </c>
      <c r="AA6" s="1" t="s">
        <v>94</v>
      </c>
      <c r="AB6" s="1" t="s">
        <v>95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111</v>
      </c>
      <c r="AZ6" s="1"/>
      <c r="BA6" s="1"/>
      <c r="BB6" s="1"/>
      <c r="BC6" s="1"/>
      <c r="BD6" s="1"/>
      <c r="BE6" s="1"/>
      <c r="BF6" s="1"/>
      <c r="BG6" s="1" t="s">
        <v>97</v>
      </c>
      <c r="BH6" s="1" t="s">
        <v>124</v>
      </c>
      <c r="BI6" s="1" t="s">
        <v>26</v>
      </c>
      <c r="BJ6" s="1" t="s">
        <v>123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175</v>
      </c>
      <c r="B7" s="15"/>
      <c r="C7" s="15" t="s">
        <v>145</v>
      </c>
      <c r="D7" s="15"/>
      <c r="E7" s="15" t="s">
        <v>147</v>
      </c>
      <c r="F7" s="15"/>
      <c r="G7" s="15" t="s">
        <v>23</v>
      </c>
      <c r="H7" s="15"/>
      <c r="I7" s="15" t="s">
        <v>176</v>
      </c>
      <c r="J7" s="15"/>
      <c r="K7" s="15" t="s">
        <v>91</v>
      </c>
      <c r="L7" s="15" t="s">
        <v>34</v>
      </c>
      <c r="M7" s="15" t="s">
        <v>143</v>
      </c>
      <c r="N7" s="15" t="s">
        <v>160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92</v>
      </c>
      <c r="Z7" s="15" t="s">
        <v>93</v>
      </c>
      <c r="AA7" s="15" t="s">
        <v>94</v>
      </c>
      <c r="AB7" s="15" t="s">
        <v>95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111</v>
      </c>
      <c r="AZ7" s="15"/>
      <c r="BA7" s="15"/>
      <c r="BB7" s="15"/>
      <c r="BC7" s="15"/>
      <c r="BD7" s="15"/>
      <c r="BE7" s="15"/>
      <c r="BF7" s="15"/>
      <c r="BG7" s="15" t="s">
        <v>97</v>
      </c>
      <c r="BH7" s="15" t="s">
        <v>124</v>
      </c>
      <c r="BI7" s="15" t="s">
        <v>26</v>
      </c>
      <c r="BJ7" s="15" t="s">
        <v>123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177</v>
      </c>
      <c r="B8" s="1"/>
      <c r="C8" s="1" t="s">
        <v>145</v>
      </c>
      <c r="D8" s="1"/>
      <c r="E8" s="1" t="s">
        <v>147</v>
      </c>
      <c r="F8" s="1"/>
      <c r="G8" s="1" t="s">
        <v>23</v>
      </c>
      <c r="H8" s="1"/>
      <c r="I8" s="1" t="s">
        <v>178</v>
      </c>
      <c r="J8" s="1"/>
      <c r="K8" s="1" t="s">
        <v>91</v>
      </c>
      <c r="L8" s="1" t="s">
        <v>34</v>
      </c>
      <c r="M8" s="1" t="s">
        <v>143</v>
      </c>
      <c r="N8" s="1" t="s">
        <v>160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92</v>
      </c>
      <c r="Z8" s="1" t="s">
        <v>93</v>
      </c>
      <c r="AA8" s="1" t="s">
        <v>94</v>
      </c>
      <c r="AB8" s="1" t="s">
        <v>95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111</v>
      </c>
      <c r="AZ8" s="1"/>
      <c r="BA8" s="1"/>
      <c r="BB8" s="1"/>
      <c r="BC8" s="1"/>
      <c r="BD8" s="1"/>
      <c r="BE8" s="1"/>
      <c r="BF8" s="1"/>
      <c r="BG8" s="1" t="s">
        <v>97</v>
      </c>
      <c r="BH8" s="1" t="s">
        <v>124</v>
      </c>
      <c r="BI8" s="1" t="s">
        <v>26</v>
      </c>
      <c r="BJ8" s="1" t="s">
        <v>123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179</v>
      </c>
      <c r="B9" s="15"/>
      <c r="C9" s="15" t="s">
        <v>145</v>
      </c>
      <c r="D9" s="15"/>
      <c r="E9" s="15" t="s">
        <v>147</v>
      </c>
      <c r="F9" s="15"/>
      <c r="G9" s="15" t="s">
        <v>23</v>
      </c>
      <c r="H9" s="15"/>
      <c r="I9" s="15" t="s">
        <v>180</v>
      </c>
      <c r="J9" s="15"/>
      <c r="K9" s="15" t="s">
        <v>91</v>
      </c>
      <c r="L9" s="15" t="s">
        <v>34</v>
      </c>
      <c r="M9" s="15" t="s">
        <v>143</v>
      </c>
      <c r="N9" s="15" t="s">
        <v>160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92</v>
      </c>
      <c r="Z9" s="15" t="s">
        <v>93</v>
      </c>
      <c r="AA9" s="15" t="s">
        <v>94</v>
      </c>
      <c r="AB9" s="15" t="s">
        <v>95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111</v>
      </c>
      <c r="AZ9" s="15"/>
      <c r="BA9" s="15"/>
      <c r="BB9" s="15"/>
      <c r="BC9" s="15"/>
      <c r="BD9" s="15"/>
      <c r="BE9" s="15"/>
      <c r="BF9" s="15"/>
      <c r="BG9" s="15" t="s">
        <v>97</v>
      </c>
      <c r="BH9" s="15" t="s">
        <v>124</v>
      </c>
      <c r="BI9" s="15" t="s">
        <v>26</v>
      </c>
      <c r="BJ9" s="15" t="s">
        <v>123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5" t="s">
        <v>134</v>
      </c>
      <c r="B1" s="96"/>
      <c r="C1" s="96"/>
      <c r="D1" s="96"/>
      <c r="E1" s="92" t="s">
        <v>1824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5" thickBot="1" x14ac:dyDescent="0.3">
      <c r="A2" s="12" t="s">
        <v>137</v>
      </c>
      <c r="B2" s="9" t="s">
        <v>1823</v>
      </c>
      <c r="C2" s="8" t="s">
        <v>1822</v>
      </c>
      <c r="D2" s="8" t="s">
        <v>1821</v>
      </c>
      <c r="E2" s="19" t="s">
        <v>1820</v>
      </c>
      <c r="F2" s="19" t="s">
        <v>1819</v>
      </c>
      <c r="G2" s="19" t="s">
        <v>1818</v>
      </c>
      <c r="H2" s="19" t="s">
        <v>1817</v>
      </c>
      <c r="I2" s="19" t="s">
        <v>1816</v>
      </c>
      <c r="J2" s="19" t="s">
        <v>1810</v>
      </c>
      <c r="K2" s="19" t="s">
        <v>1809</v>
      </c>
      <c r="L2" s="19" t="s">
        <v>1808</v>
      </c>
      <c r="M2" s="19" t="s">
        <v>1815</v>
      </c>
      <c r="N2" s="19" t="s">
        <v>1814</v>
      </c>
      <c r="O2" s="19" t="s">
        <v>1813</v>
      </c>
      <c r="P2" s="19" t="s">
        <v>1812</v>
      </c>
      <c r="Q2" s="19" t="s">
        <v>1811</v>
      </c>
      <c r="R2" s="19" t="s">
        <v>1810</v>
      </c>
      <c r="S2" s="19" t="s">
        <v>1809</v>
      </c>
      <c r="T2" s="19" t="s">
        <v>1808</v>
      </c>
    </row>
    <row r="3" spans="1:20" s="7" customFormat="1" x14ac:dyDescent="0.25">
      <c r="A3" s="13" t="s">
        <v>133</v>
      </c>
      <c r="B3" s="15" t="s">
        <v>101</v>
      </c>
      <c r="C3" s="15" t="s">
        <v>167</v>
      </c>
      <c r="D3" s="15" t="s">
        <v>102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138</v>
      </c>
      <c r="B4" s="1" t="s">
        <v>101</v>
      </c>
      <c r="C4" s="1" t="s">
        <v>167</v>
      </c>
      <c r="D4" s="1" t="s">
        <v>135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139</v>
      </c>
      <c r="B5" s="15" t="s">
        <v>101</v>
      </c>
      <c r="C5" s="15" t="s">
        <v>167</v>
      </c>
      <c r="D5" s="15" t="s">
        <v>136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166</v>
      </c>
      <c r="B6" s="1" t="s">
        <v>101</v>
      </c>
      <c r="C6" s="1" t="s">
        <v>167</v>
      </c>
      <c r="D6" s="1" t="s">
        <v>162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" sqref="E2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7" t="s">
        <v>134</v>
      </c>
      <c r="B1" s="98"/>
      <c r="C1" s="98"/>
      <c r="D1" s="98"/>
      <c r="E1" s="99" t="s">
        <v>1824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1862</v>
      </c>
      <c r="B2" s="9" t="s">
        <v>1861</v>
      </c>
      <c r="C2" s="8" t="s">
        <v>1860</v>
      </c>
      <c r="D2" s="8" t="s">
        <v>1859</v>
      </c>
      <c r="E2" s="19" t="s">
        <v>1858</v>
      </c>
      <c r="F2" s="19" t="s">
        <v>1857</v>
      </c>
      <c r="G2" s="19" t="s">
        <v>1856</v>
      </c>
      <c r="H2" s="19" t="s">
        <v>1855</v>
      </c>
      <c r="I2" s="19" t="s">
        <v>1854</v>
      </c>
      <c r="J2" s="19" t="s">
        <v>1848</v>
      </c>
      <c r="K2" s="19" t="s">
        <v>1847</v>
      </c>
      <c r="L2" s="19" t="s">
        <v>1846</v>
      </c>
      <c r="M2" s="19" t="s">
        <v>1853</v>
      </c>
      <c r="N2" s="19" t="s">
        <v>1852</v>
      </c>
      <c r="O2" s="19" t="s">
        <v>1851</v>
      </c>
      <c r="P2" s="19" t="s">
        <v>1850</v>
      </c>
      <c r="Q2" s="19" t="s">
        <v>1849</v>
      </c>
      <c r="R2" s="19" t="s">
        <v>1848</v>
      </c>
      <c r="S2" s="19" t="s">
        <v>1847</v>
      </c>
      <c r="T2" s="19" t="s">
        <v>1846</v>
      </c>
    </row>
    <row r="3" spans="1:20" s="7" customFormat="1" x14ac:dyDescent="0.25">
      <c r="A3" s="13" t="s">
        <v>1845</v>
      </c>
      <c r="B3" s="15" t="s">
        <v>101</v>
      </c>
      <c r="C3" s="15" t="s">
        <v>167</v>
      </c>
      <c r="D3" s="15" t="s">
        <v>102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1844</v>
      </c>
      <c r="B4" s="1" t="s">
        <v>101</v>
      </c>
      <c r="C4" s="1" t="s">
        <v>167</v>
      </c>
      <c r="D4" s="1" t="s">
        <v>135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1843</v>
      </c>
      <c r="B5" s="15" t="s">
        <v>101</v>
      </c>
      <c r="C5" s="15" t="s">
        <v>167</v>
      </c>
      <c r="D5" s="15" t="s">
        <v>136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1842</v>
      </c>
      <c r="B6" s="1" t="s">
        <v>101</v>
      </c>
      <c r="C6" s="1" t="s">
        <v>167</v>
      </c>
      <c r="D6" s="1" t="s">
        <v>162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656"/>
  <sheetViews>
    <sheetView zoomScale="85" zoomScaleNormal="85" workbookViewId="0">
      <pane xSplit="1" ySplit="2" topLeftCell="EP3" activePane="bottomRight" state="frozen"/>
      <selection activeCell="D19" sqref="D19"/>
      <selection pane="topRight" activeCell="D19" sqref="D19"/>
      <selection pane="bottomLeft" activeCell="D19" sqref="D19"/>
      <selection pane="bottomRight" activeCell="ES21" sqref="ES21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bestFit="1" customWidth="1"/>
    <col min="5" max="5" width="37.5703125" style="44" bestFit="1" customWidth="1"/>
    <col min="6" max="6" width="22.140625" style="43" bestFit="1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28.140625" style="43" bestFit="1" customWidth="1"/>
    <col min="20" max="20" width="27.85546875" style="43" bestFit="1" customWidth="1"/>
    <col min="21" max="21" width="29.7109375" style="43" bestFit="1" customWidth="1"/>
    <col min="22" max="22" width="34.140625" style="43" bestFit="1" customWidth="1"/>
    <col min="23" max="23" width="52.140625" style="43" bestFit="1" customWidth="1"/>
    <col min="24" max="24" width="79.5703125" style="43" bestFit="1" customWidth="1"/>
    <col min="25" max="25" width="47.5703125" style="43" bestFit="1" customWidth="1"/>
    <col min="26" max="26" width="33.85546875" style="43" bestFit="1" customWidth="1"/>
    <col min="27" max="27" width="42.85546875" style="43" bestFit="1" customWidth="1"/>
    <col min="28" max="28" width="64.28515625" style="43" bestFit="1" customWidth="1"/>
    <col min="29" max="29" width="46.140625" style="43" bestFit="1" customWidth="1"/>
    <col min="30" max="30" width="47.42578125" style="43" bestFit="1" customWidth="1"/>
    <col min="31" max="31" width="65.85546875" style="43" bestFit="1" customWidth="1"/>
    <col min="32" max="32" width="47.7109375" style="43" bestFit="1" customWidth="1"/>
    <col min="33" max="33" width="97.140625" style="43" bestFit="1" customWidth="1"/>
    <col min="34" max="34" width="81" style="43" bestFit="1" customWidth="1"/>
    <col min="35" max="35" width="79.5703125" style="43" bestFit="1" customWidth="1"/>
    <col min="36" max="36" width="29.85546875" style="43" bestFit="1" customWidth="1"/>
    <col min="37" max="37" width="53.5703125" style="43" bestFit="1" customWidth="1"/>
    <col min="38" max="38" width="55.42578125" style="43" bestFit="1" customWidth="1"/>
    <col min="39" max="39" width="39.140625" style="43" bestFit="1" customWidth="1"/>
    <col min="40" max="40" width="45.7109375" style="43" bestFit="1" customWidth="1"/>
    <col min="41" max="41" width="33.140625" style="43" bestFit="1" customWidth="1"/>
    <col min="42" max="42" width="35.7109375" style="43" bestFit="1" customWidth="1"/>
    <col min="43" max="43" width="47.42578125" style="43" bestFit="1" customWidth="1"/>
    <col min="44" max="44" width="49.5703125" style="43" bestFit="1" customWidth="1"/>
    <col min="45" max="45" width="55.140625" style="43" bestFit="1" customWidth="1"/>
    <col min="46" max="46" width="54.42578125" style="43" bestFit="1" customWidth="1"/>
    <col min="47" max="47" width="54.28515625" style="43" bestFit="1" customWidth="1"/>
    <col min="48" max="48" width="42" style="43" bestFit="1" customWidth="1"/>
    <col min="49" max="49" width="49" style="43" bestFit="1" customWidth="1"/>
    <col min="50" max="50" width="47.5703125" style="43" bestFit="1" customWidth="1"/>
    <col min="51" max="51" width="47.7109375" style="43" bestFit="1" customWidth="1"/>
    <col min="52" max="52" width="41" style="43" bestFit="1" customWidth="1"/>
    <col min="53" max="53" width="32.28515625" style="43" bestFit="1" customWidth="1"/>
    <col min="54" max="54" width="29.42578125" style="43" bestFit="1" customWidth="1"/>
    <col min="55" max="55" width="46.140625" style="43" bestFit="1" customWidth="1"/>
    <col min="56" max="56" width="46.42578125" style="43" bestFit="1" customWidth="1"/>
    <col min="57" max="57" width="46" style="43" bestFit="1" customWidth="1"/>
    <col min="58" max="58" width="43.85546875" style="43" bestFit="1" customWidth="1"/>
    <col min="59" max="59" width="36.42578125" style="43" bestFit="1" customWidth="1"/>
    <col min="60" max="60" width="47.42578125" style="43" bestFit="1" customWidth="1"/>
    <col min="61" max="61" width="47.5703125" style="43" bestFit="1" customWidth="1"/>
    <col min="62" max="62" width="47.140625" style="43" bestFit="1" customWidth="1"/>
    <col min="63" max="63" width="47.5703125" style="43" bestFit="1" customWidth="1"/>
    <col min="64" max="64" width="59.28515625" style="43" bestFit="1" customWidth="1"/>
    <col min="65" max="65" width="37.42578125" style="43" bestFit="1" customWidth="1"/>
    <col min="66" max="66" width="28.7109375" style="43" bestFit="1" customWidth="1"/>
    <col min="67" max="67" width="29.42578125" style="43" bestFit="1" customWidth="1"/>
    <col min="68" max="69" width="30.28515625" style="43" bestFit="1" customWidth="1"/>
    <col min="70" max="74" width="29.28515625" style="43" bestFit="1" customWidth="1"/>
    <col min="75" max="75" width="40.140625" style="43" bestFit="1" customWidth="1"/>
    <col min="76" max="76" width="24.28515625" style="43" bestFit="1" customWidth="1"/>
    <col min="77" max="77" width="104.5703125" style="43" bestFit="1" customWidth="1"/>
    <col min="78" max="78" width="77.28515625" style="43" bestFit="1" customWidth="1"/>
    <col min="79" max="79" width="80.28515625" style="43" bestFit="1" customWidth="1"/>
    <col min="80" max="80" width="53.5703125" style="43" bestFit="1" customWidth="1"/>
    <col min="81" max="81" width="27.5703125" style="43" bestFit="1" customWidth="1"/>
    <col min="82" max="82" width="23" style="43" bestFit="1" customWidth="1"/>
    <col min="83" max="83" width="27.42578125" style="43" bestFit="1" customWidth="1"/>
    <col min="84" max="84" width="23.7109375" style="43" bestFit="1" customWidth="1"/>
    <col min="85" max="85" width="24.5703125" style="43" bestFit="1" customWidth="1"/>
    <col min="86" max="86" width="25.7109375" style="43" bestFit="1" customWidth="1"/>
    <col min="87" max="87" width="27.85546875" style="43" bestFit="1" customWidth="1"/>
    <col min="88" max="88" width="60.42578125" style="43" bestFit="1" customWidth="1"/>
    <col min="89" max="89" width="60.28515625" style="43" bestFit="1" customWidth="1"/>
    <col min="90" max="90" width="56.5703125" style="43" bestFit="1" customWidth="1"/>
    <col min="91" max="91" width="56" style="43" bestFit="1" customWidth="1"/>
    <col min="92" max="92" width="57.42578125" style="43" bestFit="1" customWidth="1"/>
    <col min="93" max="93" width="58.5703125" style="43" bestFit="1" customWidth="1"/>
    <col min="94" max="94" width="44.7109375" style="43" bestFit="1" customWidth="1"/>
    <col min="95" max="95" width="35.140625" style="43" bestFit="1" customWidth="1"/>
    <col min="96" max="96" width="35.7109375" style="43" bestFit="1" customWidth="1"/>
    <col min="97" max="97" width="39.140625" style="43" bestFit="1" customWidth="1"/>
    <col min="98" max="99" width="37.85546875" style="43" bestFit="1" customWidth="1"/>
    <col min="100" max="100" width="40" style="43" bestFit="1" customWidth="1"/>
    <col min="101" max="101" width="40.7109375" style="43" bestFit="1" customWidth="1"/>
    <col min="102" max="102" width="36.5703125" style="43" bestFit="1" customWidth="1"/>
    <col min="103" max="103" width="24.140625" style="43" bestFit="1" customWidth="1"/>
    <col min="104" max="104" width="36.28515625" style="43" bestFit="1" customWidth="1"/>
    <col min="105" max="105" width="23.140625" style="43" bestFit="1" customWidth="1"/>
    <col min="106" max="106" width="33.28515625" style="43" bestFit="1" customWidth="1"/>
    <col min="107" max="107" width="25" style="43" bestFit="1" customWidth="1"/>
    <col min="108" max="108" width="25.5703125" style="43" bestFit="1" customWidth="1"/>
    <col min="109" max="109" width="23.140625" style="43" bestFit="1" customWidth="1"/>
    <col min="110" max="110" width="26.42578125" style="43" bestFit="1" customWidth="1"/>
    <col min="111" max="111" width="36.140625" style="43" bestFit="1" customWidth="1"/>
    <col min="112" max="113" width="23" style="43" bestFit="1" customWidth="1"/>
    <col min="114" max="114" width="42.140625" style="43" bestFit="1" customWidth="1"/>
    <col min="115" max="115" width="38.85546875" style="43" bestFit="1" customWidth="1"/>
    <col min="116" max="116" width="39.42578125" style="43" bestFit="1" customWidth="1"/>
    <col min="117" max="117" width="29.85546875" style="43" bestFit="1" customWidth="1"/>
    <col min="118" max="118" width="36.140625" style="43" bestFit="1" customWidth="1"/>
    <col min="119" max="119" width="40.7109375" style="43" bestFit="1" customWidth="1"/>
    <col min="120" max="120" width="41.28515625" style="43" bestFit="1" customWidth="1"/>
    <col min="121" max="121" width="35.140625" style="43" bestFit="1" customWidth="1"/>
    <col min="122" max="122" width="35.7109375" style="43" bestFit="1" customWidth="1"/>
    <col min="123" max="123" width="24.140625" style="43" bestFit="1" customWidth="1"/>
    <col min="124" max="124" width="26.5703125" style="43" bestFit="1" customWidth="1"/>
    <col min="125" max="125" width="27" style="43" bestFit="1" customWidth="1"/>
    <col min="126" max="126" width="27.5703125" style="43" bestFit="1" customWidth="1"/>
    <col min="127" max="127" width="37.85546875" style="43" bestFit="1" customWidth="1"/>
    <col min="128" max="128" width="33.5703125" style="43" bestFit="1" customWidth="1"/>
    <col min="129" max="129" width="32.42578125" style="43" bestFit="1" customWidth="1"/>
    <col min="130" max="130" width="29.5703125" style="43" bestFit="1" customWidth="1"/>
    <col min="131" max="131" width="30.42578125" style="43" bestFit="1" customWidth="1"/>
    <col min="132" max="132" width="33.28515625" style="43" bestFit="1" customWidth="1"/>
    <col min="133" max="133" width="30.85546875" style="43" bestFit="1" customWidth="1"/>
    <col min="134" max="134" width="33.85546875" style="43" bestFit="1" customWidth="1"/>
    <col min="135" max="135" width="46" style="43" bestFit="1" customWidth="1"/>
    <col min="136" max="136" width="43.28515625" style="43" bestFit="1" customWidth="1"/>
    <col min="137" max="137" width="29.7109375" style="43" bestFit="1" customWidth="1"/>
    <col min="138" max="138" width="24.28515625" style="43" bestFit="1" customWidth="1"/>
    <col min="139" max="139" width="29.7109375" style="43" bestFit="1" customWidth="1"/>
    <col min="140" max="140" width="24.7109375" style="43" bestFit="1" customWidth="1"/>
    <col min="141" max="141" width="22" style="43" bestFit="1" customWidth="1"/>
    <col min="142" max="142" width="22.7109375" style="43" bestFit="1" customWidth="1"/>
    <col min="143" max="143" width="26" style="43" bestFit="1" customWidth="1"/>
    <col min="144" max="144" width="46.42578125" style="43" bestFit="1" customWidth="1"/>
    <col min="145" max="145" width="23.5703125" style="43" bestFit="1" customWidth="1"/>
    <col min="146" max="146" width="26.42578125" style="43" bestFit="1" customWidth="1"/>
    <col min="147" max="147" width="28.85546875" style="43" bestFit="1" customWidth="1"/>
    <col min="148" max="148" width="26.85546875" style="43" bestFit="1" customWidth="1"/>
    <col min="149" max="149" width="29.28515625" style="43" bestFit="1" customWidth="1"/>
    <col min="150" max="150" width="27.7109375" style="43" bestFit="1" customWidth="1"/>
    <col min="151" max="151" width="23.7109375" style="43" bestFit="1" customWidth="1"/>
    <col min="152" max="152" width="18.5703125" style="43" bestFit="1" customWidth="1"/>
    <col min="153" max="153" width="31.28515625" style="43" bestFit="1" customWidth="1"/>
    <col min="154" max="154" width="32.7109375" style="43" bestFit="1" customWidth="1"/>
    <col min="155" max="155" width="28.7109375" style="43" bestFit="1" customWidth="1"/>
    <col min="156" max="16384" width="9.140625" style="43"/>
  </cols>
  <sheetData>
    <row r="1" spans="1:254" s="34" customFormat="1" ht="16.5" thickBot="1" x14ac:dyDescent="0.3">
      <c r="A1" s="79" t="s">
        <v>152</v>
      </c>
      <c r="B1" s="102" t="s">
        <v>2057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102" t="s">
        <v>2056</v>
      </c>
      <c r="BY1" s="103"/>
      <c r="BZ1" s="80" t="s">
        <v>2055</v>
      </c>
      <c r="CA1" s="80"/>
      <c r="CB1" s="80" t="s">
        <v>2054</v>
      </c>
      <c r="CC1" s="102" t="s">
        <v>2053</v>
      </c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4"/>
      <c r="CP1" s="102" t="s">
        <v>2052</v>
      </c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4"/>
      <c r="EQ1" s="105" t="s">
        <v>2051</v>
      </c>
      <c r="ER1" s="106"/>
      <c r="ES1" s="106"/>
      <c r="ET1" s="106"/>
      <c r="EU1" s="106"/>
      <c r="EV1" s="106"/>
      <c r="EW1" s="106"/>
      <c r="EX1" s="106"/>
      <c r="EY1" s="107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</row>
    <row r="2" spans="1:254" s="47" customFormat="1" ht="16.5" thickBot="1" x14ac:dyDescent="0.3">
      <c r="A2" s="28" t="s">
        <v>153</v>
      </c>
      <c r="B2" s="30" t="s">
        <v>3450</v>
      </c>
      <c r="C2" s="30" t="s">
        <v>2050</v>
      </c>
      <c r="D2" s="29" t="s">
        <v>2049</v>
      </c>
      <c r="E2" s="49" t="s">
        <v>2048</v>
      </c>
      <c r="F2" s="30" t="s">
        <v>2047</v>
      </c>
      <c r="G2" s="30" t="s">
        <v>2046</v>
      </c>
      <c r="H2" s="49" t="s">
        <v>2045</v>
      </c>
      <c r="I2" s="49" t="s">
        <v>2044</v>
      </c>
      <c r="J2" s="49" t="s">
        <v>2043</v>
      </c>
      <c r="K2" s="49" t="s">
        <v>2023</v>
      </c>
      <c r="L2" s="49" t="s">
        <v>2287</v>
      </c>
      <c r="M2" s="49" t="s">
        <v>2042</v>
      </c>
      <c r="N2" s="49" t="s">
        <v>2041</v>
      </c>
      <c r="O2" s="49" t="s">
        <v>2040</v>
      </c>
      <c r="P2" s="49" t="s">
        <v>2039</v>
      </c>
      <c r="Q2" s="49" t="s">
        <v>2038</v>
      </c>
      <c r="R2" s="49" t="s">
        <v>2037</v>
      </c>
      <c r="S2" s="49" t="s">
        <v>2036</v>
      </c>
      <c r="T2" s="49" t="s">
        <v>2035</v>
      </c>
      <c r="U2" s="49" t="s">
        <v>2034</v>
      </c>
      <c r="V2" s="49" t="s">
        <v>2033</v>
      </c>
      <c r="W2" s="49" t="s">
        <v>2032</v>
      </c>
      <c r="X2" s="49" t="s">
        <v>2031</v>
      </c>
      <c r="Y2" s="49" t="s">
        <v>2030</v>
      </c>
      <c r="Z2" s="49" t="s">
        <v>2029</v>
      </c>
      <c r="AA2" s="49" t="s">
        <v>2028</v>
      </c>
      <c r="AB2" s="49" t="s">
        <v>2027</v>
      </c>
      <c r="AC2" s="49" t="s">
        <v>2026</v>
      </c>
      <c r="AD2" s="49" t="s">
        <v>2025</v>
      </c>
      <c r="AE2" s="49" t="s">
        <v>2024</v>
      </c>
      <c r="AF2" s="49" t="s">
        <v>2023</v>
      </c>
      <c r="AG2" s="49" t="s">
        <v>2022</v>
      </c>
      <c r="AH2" s="49" t="s">
        <v>2021</v>
      </c>
      <c r="AI2" s="49" t="s">
        <v>2020</v>
      </c>
      <c r="AJ2" s="49" t="s">
        <v>2019</v>
      </c>
      <c r="AK2" s="49" t="s">
        <v>2018</v>
      </c>
      <c r="AL2" s="49" t="s">
        <v>2017</v>
      </c>
      <c r="AM2" s="49" t="s">
        <v>3605</v>
      </c>
      <c r="AN2" s="49" t="s">
        <v>2016</v>
      </c>
      <c r="AO2" s="49" t="s">
        <v>2015</v>
      </c>
      <c r="AP2" s="49" t="s">
        <v>2014</v>
      </c>
      <c r="AQ2" s="49" t="s">
        <v>2013</v>
      </c>
      <c r="AR2" s="49" t="s">
        <v>2012</v>
      </c>
      <c r="AS2" s="49" t="s">
        <v>2011</v>
      </c>
      <c r="AT2" s="49" t="s">
        <v>2010</v>
      </c>
      <c r="AU2" s="49" t="s">
        <v>2009</v>
      </c>
      <c r="AV2" s="49" t="s">
        <v>2008</v>
      </c>
      <c r="AW2" s="49" t="s">
        <v>2007</v>
      </c>
      <c r="AX2" s="49" t="s">
        <v>2006</v>
      </c>
      <c r="AY2" s="49" t="s">
        <v>2005</v>
      </c>
      <c r="AZ2" s="49" t="s">
        <v>2004</v>
      </c>
      <c r="BA2" s="49" t="s">
        <v>2003</v>
      </c>
      <c r="BB2" s="49" t="s">
        <v>2002</v>
      </c>
      <c r="BC2" s="49" t="s">
        <v>2001</v>
      </c>
      <c r="BD2" s="49" t="s">
        <v>2000</v>
      </c>
      <c r="BE2" s="49" t="s">
        <v>1999</v>
      </c>
      <c r="BF2" s="49" t="s">
        <v>1998</v>
      </c>
      <c r="BG2" s="49" t="s">
        <v>1997</v>
      </c>
      <c r="BH2" s="49" t="s">
        <v>1996</v>
      </c>
      <c r="BI2" s="49" t="s">
        <v>1995</v>
      </c>
      <c r="BJ2" s="49" t="s">
        <v>1994</v>
      </c>
      <c r="BK2" s="49" t="s">
        <v>1993</v>
      </c>
      <c r="BL2" s="49" t="s">
        <v>1992</v>
      </c>
      <c r="BM2" s="49" t="s">
        <v>1991</v>
      </c>
      <c r="BN2" s="49" t="s">
        <v>1990</v>
      </c>
      <c r="BO2" s="49" t="s">
        <v>1989</v>
      </c>
      <c r="BP2" s="49" t="s">
        <v>1988</v>
      </c>
      <c r="BQ2" s="49" t="s">
        <v>1987</v>
      </c>
      <c r="BR2" s="49" t="s">
        <v>1986</v>
      </c>
      <c r="BS2" s="49" t="s">
        <v>1985</v>
      </c>
      <c r="BT2" s="49" t="s">
        <v>1984</v>
      </c>
      <c r="BU2" s="49" t="s">
        <v>1983</v>
      </c>
      <c r="BV2" s="49" t="s">
        <v>1982</v>
      </c>
      <c r="BW2" s="49" t="s">
        <v>1981</v>
      </c>
      <c r="BX2" s="49" t="s">
        <v>1980</v>
      </c>
      <c r="BY2" s="49" t="s">
        <v>1979</v>
      </c>
      <c r="BZ2" s="49" t="s">
        <v>1978</v>
      </c>
      <c r="CA2" s="49" t="s">
        <v>1977</v>
      </c>
      <c r="CB2" s="49" t="s">
        <v>1976</v>
      </c>
      <c r="CC2" s="49" t="s">
        <v>1975</v>
      </c>
      <c r="CD2" s="49" t="s">
        <v>1974</v>
      </c>
      <c r="CE2" s="49" t="s">
        <v>1973</v>
      </c>
      <c r="CF2" s="49" t="s">
        <v>1972</v>
      </c>
      <c r="CG2" s="49" t="s">
        <v>1971</v>
      </c>
      <c r="CH2" s="49" t="s">
        <v>1970</v>
      </c>
      <c r="CI2" s="49" t="s">
        <v>1969</v>
      </c>
      <c r="CJ2" s="49" t="s">
        <v>1968</v>
      </c>
      <c r="CK2" s="49" t="s">
        <v>1967</v>
      </c>
      <c r="CL2" s="49" t="s">
        <v>1966</v>
      </c>
      <c r="CM2" s="49" t="s">
        <v>1965</v>
      </c>
      <c r="CN2" s="49" t="s">
        <v>1964</v>
      </c>
      <c r="CO2" s="49" t="s">
        <v>1963</v>
      </c>
      <c r="CP2" s="49" t="s">
        <v>1962</v>
      </c>
      <c r="CQ2" s="49" t="s">
        <v>1961</v>
      </c>
      <c r="CR2" s="49" t="s">
        <v>1960</v>
      </c>
      <c r="CS2" s="49" t="s">
        <v>1959</v>
      </c>
      <c r="CT2" s="49" t="s">
        <v>1958</v>
      </c>
      <c r="CU2" s="49" t="s">
        <v>1957</v>
      </c>
      <c r="CV2" s="49" t="s">
        <v>1956</v>
      </c>
      <c r="CW2" s="49" t="s">
        <v>1955</v>
      </c>
      <c r="CX2" s="49" t="s">
        <v>1954</v>
      </c>
      <c r="CY2" s="49" t="s">
        <v>1953</v>
      </c>
      <c r="CZ2" s="49" t="s">
        <v>1952</v>
      </c>
      <c r="DA2" s="48" t="s">
        <v>1951</v>
      </c>
      <c r="DB2" s="48" t="s">
        <v>1950</v>
      </c>
      <c r="DC2" s="48" t="s">
        <v>1949</v>
      </c>
      <c r="DD2" s="48" t="s">
        <v>1948</v>
      </c>
      <c r="DE2" s="48" t="s">
        <v>1947</v>
      </c>
      <c r="DF2" s="48" t="s">
        <v>1946</v>
      </c>
      <c r="DG2" s="48" t="s">
        <v>1945</v>
      </c>
      <c r="DH2" s="48" t="s">
        <v>1944</v>
      </c>
      <c r="DI2" s="48" t="s">
        <v>1943</v>
      </c>
      <c r="DJ2" s="48" t="s">
        <v>1942</v>
      </c>
      <c r="DK2" s="48" t="s">
        <v>1941</v>
      </c>
      <c r="DL2" s="48" t="s">
        <v>1940</v>
      </c>
      <c r="DM2" s="48" t="s">
        <v>1939</v>
      </c>
      <c r="DN2" s="48" t="s">
        <v>1938</v>
      </c>
      <c r="DO2" s="48" t="s">
        <v>1937</v>
      </c>
      <c r="DP2" s="48" t="s">
        <v>1936</v>
      </c>
      <c r="DQ2" s="48" t="s">
        <v>1935</v>
      </c>
      <c r="DR2" s="48" t="s">
        <v>1934</v>
      </c>
      <c r="DS2" s="48" t="s">
        <v>1933</v>
      </c>
      <c r="DT2" s="48" t="s">
        <v>1932</v>
      </c>
      <c r="DU2" s="48" t="s">
        <v>1931</v>
      </c>
      <c r="DV2" s="48" t="s">
        <v>1930</v>
      </c>
      <c r="DW2" s="48" t="s">
        <v>1929</v>
      </c>
      <c r="DX2" s="48" t="s">
        <v>1928</v>
      </c>
      <c r="DY2" s="48" t="s">
        <v>1927</v>
      </c>
      <c r="DZ2" s="48" t="s">
        <v>1926</v>
      </c>
      <c r="EA2" s="48" t="s">
        <v>1925</v>
      </c>
      <c r="EB2" s="48" t="s">
        <v>1924</v>
      </c>
      <c r="EC2" s="48" t="s">
        <v>1923</v>
      </c>
      <c r="ED2" s="48" t="s">
        <v>1922</v>
      </c>
      <c r="EE2" s="48" t="s">
        <v>1921</v>
      </c>
      <c r="EF2" s="48" t="s">
        <v>1920</v>
      </c>
      <c r="EG2" s="48" t="s">
        <v>1919</v>
      </c>
      <c r="EH2" s="48" t="s">
        <v>1918</v>
      </c>
      <c r="EI2" s="48" t="s">
        <v>1917</v>
      </c>
      <c r="EJ2" s="48" t="s">
        <v>1916</v>
      </c>
      <c r="EK2" s="48" t="s">
        <v>1915</v>
      </c>
      <c r="EL2" s="48" t="s">
        <v>1914</v>
      </c>
      <c r="EM2" s="48" t="s">
        <v>1913</v>
      </c>
      <c r="EN2" s="48" t="s">
        <v>1912</v>
      </c>
      <c r="EO2" s="48" t="s">
        <v>1911</v>
      </c>
      <c r="EP2" s="48" t="s">
        <v>1910</v>
      </c>
      <c r="EQ2" s="48" t="s">
        <v>1909</v>
      </c>
      <c r="ER2" s="48" t="s">
        <v>1908</v>
      </c>
      <c r="ES2" s="48" t="s">
        <v>1907</v>
      </c>
      <c r="ET2" s="48" t="s">
        <v>1906</v>
      </c>
      <c r="EU2" s="48" t="s">
        <v>1905</v>
      </c>
      <c r="EV2" s="48" t="s">
        <v>1904</v>
      </c>
      <c r="EW2" s="48" t="s">
        <v>1903</v>
      </c>
      <c r="EX2" s="47" t="s">
        <v>1902</v>
      </c>
      <c r="EY2" s="47" t="s">
        <v>1901</v>
      </c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</row>
    <row r="3" spans="1:254" s="31" customFormat="1" x14ac:dyDescent="0.25">
      <c r="A3" s="46" t="s">
        <v>181</v>
      </c>
      <c r="B3" s="15" t="s">
        <v>26</v>
      </c>
      <c r="C3" s="15" t="s">
        <v>121</v>
      </c>
      <c r="D3" s="15" t="s">
        <v>81</v>
      </c>
      <c r="E3" s="15"/>
      <c r="F3" s="15" t="s">
        <v>120</v>
      </c>
      <c r="G3" s="15" t="s">
        <v>82</v>
      </c>
      <c r="H3" s="15" t="s">
        <v>83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106</v>
      </c>
      <c r="R3" s="15" t="s">
        <v>105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76</v>
      </c>
      <c r="AI3" s="15" t="s">
        <v>25</v>
      </c>
      <c r="AJ3" s="15" t="s">
        <v>125</v>
      </c>
      <c r="AK3" s="15"/>
      <c r="AL3" s="15"/>
      <c r="AM3" s="15"/>
      <c r="AN3" s="15" t="s">
        <v>70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103</v>
      </c>
      <c r="AV3" s="15" t="s">
        <v>25</v>
      </c>
      <c r="AW3" s="15" t="s">
        <v>105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104</v>
      </c>
      <c r="BY3" s="15" t="s">
        <v>26</v>
      </c>
      <c r="BZ3" s="15" t="s">
        <v>1620</v>
      </c>
      <c r="CA3" s="15" t="s">
        <v>1620</v>
      </c>
      <c r="CB3" s="15" t="s">
        <v>123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108</v>
      </c>
      <c r="ER3" s="15" t="s">
        <v>108</v>
      </c>
      <c r="ES3" s="15"/>
      <c r="ET3" s="15" t="s">
        <v>108</v>
      </c>
      <c r="EU3" s="15" t="s">
        <v>130</v>
      </c>
      <c r="EV3" s="15"/>
      <c r="EW3" s="15" t="s">
        <v>109</v>
      </c>
      <c r="EX3" s="15" t="s">
        <v>108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182</v>
      </c>
      <c r="B4" s="1" t="s">
        <v>26</v>
      </c>
      <c r="C4" s="1" t="s">
        <v>187</v>
      </c>
      <c r="D4" s="1" t="s">
        <v>183</v>
      </c>
      <c r="E4" s="1"/>
      <c r="F4" s="1" t="s">
        <v>184</v>
      </c>
      <c r="G4" s="1" t="s">
        <v>185</v>
      </c>
      <c r="H4" s="1" t="s">
        <v>186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106</v>
      </c>
      <c r="R4" s="1" t="s">
        <v>105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76</v>
      </c>
      <c r="AI4" s="1" t="s">
        <v>25</v>
      </c>
      <c r="AJ4" s="1" t="s">
        <v>125</v>
      </c>
      <c r="AK4" s="1"/>
      <c r="AL4" s="1"/>
      <c r="AM4" s="1"/>
      <c r="AN4" s="1" t="s">
        <v>70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103</v>
      </c>
      <c r="AV4" s="1" t="s">
        <v>25</v>
      </c>
      <c r="AW4" s="1" t="s">
        <v>105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104</v>
      </c>
      <c r="BY4" s="1" t="s">
        <v>26</v>
      </c>
      <c r="BZ4" s="1" t="s">
        <v>1620</v>
      </c>
      <c r="CA4" s="1" t="s">
        <v>1620</v>
      </c>
      <c r="CB4" s="1" t="s">
        <v>123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108</v>
      </c>
      <c r="ER4" s="1" t="s">
        <v>108</v>
      </c>
      <c r="ES4" s="1"/>
      <c r="ET4" s="1" t="s">
        <v>108</v>
      </c>
      <c r="EU4" s="1" t="s">
        <v>130</v>
      </c>
      <c r="EV4" s="1"/>
      <c r="EW4" s="1" t="s">
        <v>109</v>
      </c>
      <c r="EX4" s="1" t="s">
        <v>108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189</v>
      </c>
      <c r="B5" s="15" t="s">
        <v>26</v>
      </c>
      <c r="C5" s="15" t="s">
        <v>194</v>
      </c>
      <c r="D5" s="15" t="s">
        <v>190</v>
      </c>
      <c r="E5" s="15"/>
      <c r="F5" s="15" t="s">
        <v>191</v>
      </c>
      <c r="G5" s="15" t="s">
        <v>192</v>
      </c>
      <c r="H5" s="15" t="s">
        <v>193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106</v>
      </c>
      <c r="R5" s="15" t="s">
        <v>105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76</v>
      </c>
      <c r="AI5" s="15" t="s">
        <v>25</v>
      </c>
      <c r="AJ5" s="15" t="s">
        <v>125</v>
      </c>
      <c r="AK5" s="15"/>
      <c r="AL5" s="15"/>
      <c r="AM5" s="15"/>
      <c r="AN5" s="15" t="s">
        <v>70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103</v>
      </c>
      <c r="AV5" s="15" t="s">
        <v>25</v>
      </c>
      <c r="AW5" s="15" t="s">
        <v>105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104</v>
      </c>
      <c r="BY5" s="15" t="s">
        <v>26</v>
      </c>
      <c r="BZ5" s="15" t="s">
        <v>1620</v>
      </c>
      <c r="CA5" s="15" t="s">
        <v>1620</v>
      </c>
      <c r="CB5" s="15" t="s">
        <v>123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108</v>
      </c>
      <c r="ER5" s="15" t="s">
        <v>108</v>
      </c>
      <c r="ES5" s="15"/>
      <c r="ET5" s="15" t="s">
        <v>108</v>
      </c>
      <c r="EU5" s="15" t="s">
        <v>130</v>
      </c>
      <c r="EV5" s="15"/>
      <c r="EW5" s="15" t="s">
        <v>109</v>
      </c>
      <c r="EX5" s="15" t="s">
        <v>108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195</v>
      </c>
      <c r="B6" s="1" t="s">
        <v>26</v>
      </c>
      <c r="C6" s="1" t="s">
        <v>199</v>
      </c>
      <c r="D6" s="1" t="s">
        <v>196</v>
      </c>
      <c r="E6" s="1"/>
      <c r="F6" s="1" t="s">
        <v>197</v>
      </c>
      <c r="G6" s="1" t="s">
        <v>198</v>
      </c>
      <c r="H6" s="1" t="s">
        <v>193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106</v>
      </c>
      <c r="R6" s="1" t="s">
        <v>105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76</v>
      </c>
      <c r="AI6" s="1" t="s">
        <v>25</v>
      </c>
      <c r="AJ6" s="1" t="s">
        <v>125</v>
      </c>
      <c r="AK6" s="1"/>
      <c r="AL6" s="1"/>
      <c r="AM6" s="1"/>
      <c r="AN6" s="1" t="s">
        <v>70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103</v>
      </c>
      <c r="AV6" s="1" t="s">
        <v>25</v>
      </c>
      <c r="AW6" s="1" t="s">
        <v>105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104</v>
      </c>
      <c r="BY6" s="1" t="s">
        <v>26</v>
      </c>
      <c r="BZ6" s="1" t="s">
        <v>1620</v>
      </c>
      <c r="CA6" s="1" t="s">
        <v>1620</v>
      </c>
      <c r="CB6" s="1" t="s">
        <v>123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108</v>
      </c>
      <c r="ER6" s="1" t="s">
        <v>108</v>
      </c>
      <c r="ES6" s="1"/>
      <c r="ET6" s="1" t="s">
        <v>108</v>
      </c>
      <c r="EU6" s="1" t="s">
        <v>130</v>
      </c>
      <c r="EV6" s="1"/>
      <c r="EW6" s="1" t="s">
        <v>109</v>
      </c>
      <c r="EX6" s="1" t="s">
        <v>108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200</v>
      </c>
      <c r="B7" s="15" t="s">
        <v>26</v>
      </c>
      <c r="C7" s="15" t="s">
        <v>204</v>
      </c>
      <c r="D7" s="15" t="s">
        <v>201</v>
      </c>
      <c r="E7" s="15"/>
      <c r="F7" s="15" t="s">
        <v>3606</v>
      </c>
      <c r="G7" s="15" t="s">
        <v>202</v>
      </c>
      <c r="H7" s="15" t="s">
        <v>203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106</v>
      </c>
      <c r="R7" s="15" t="s">
        <v>105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76</v>
      </c>
      <c r="AI7" s="15" t="s">
        <v>25</v>
      </c>
      <c r="AJ7" s="15" t="s">
        <v>125</v>
      </c>
      <c r="AK7" s="15"/>
      <c r="AL7" s="15"/>
      <c r="AM7" s="15"/>
      <c r="AN7" s="15" t="s">
        <v>70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103</v>
      </c>
      <c r="AV7" s="15" t="s">
        <v>25</v>
      </c>
      <c r="AW7" s="15" t="s">
        <v>105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104</v>
      </c>
      <c r="BY7" s="15" t="s">
        <v>26</v>
      </c>
      <c r="BZ7" s="15" t="s">
        <v>1620</v>
      </c>
      <c r="CA7" s="15" t="s">
        <v>1620</v>
      </c>
      <c r="CB7" s="15" t="s">
        <v>123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77</v>
      </c>
      <c r="ER7" s="15" t="s">
        <v>77</v>
      </c>
      <c r="ES7" s="15" t="s">
        <v>77</v>
      </c>
      <c r="ET7" s="15" t="s">
        <v>77</v>
      </c>
      <c r="EU7" s="15" t="s">
        <v>130</v>
      </c>
      <c r="EV7" s="15"/>
      <c r="EW7" s="15" t="s">
        <v>109</v>
      </c>
      <c r="EX7" s="15" t="s">
        <v>77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205</v>
      </c>
      <c r="B8" s="1" t="s">
        <v>26</v>
      </c>
      <c r="C8" s="1" t="s">
        <v>210</v>
      </c>
      <c r="D8" s="1" t="s">
        <v>206</v>
      </c>
      <c r="E8" s="1"/>
      <c r="F8" s="1" t="s">
        <v>207</v>
      </c>
      <c r="G8" s="1" t="s">
        <v>208</v>
      </c>
      <c r="H8" s="1" t="s">
        <v>209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106</v>
      </c>
      <c r="R8" s="1" t="s">
        <v>105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76</v>
      </c>
      <c r="AI8" s="1" t="s">
        <v>25</v>
      </c>
      <c r="AJ8" s="1" t="s">
        <v>125</v>
      </c>
      <c r="AK8" s="1"/>
      <c r="AL8" s="1"/>
      <c r="AM8" s="1"/>
      <c r="AN8" s="1" t="s">
        <v>70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103</v>
      </c>
      <c r="AV8" s="1" t="s">
        <v>25</v>
      </c>
      <c r="AW8" s="1" t="s">
        <v>105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104</v>
      </c>
      <c r="BY8" s="1" t="s">
        <v>26</v>
      </c>
      <c r="BZ8" s="1" t="s">
        <v>1620</v>
      </c>
      <c r="CA8" s="1" t="s">
        <v>1620</v>
      </c>
      <c r="CB8" s="1" t="s">
        <v>123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108</v>
      </c>
      <c r="ER8" s="1" t="s">
        <v>108</v>
      </c>
      <c r="ES8" s="1"/>
      <c r="ET8" s="1" t="s">
        <v>108</v>
      </c>
      <c r="EU8" s="1" t="s">
        <v>130</v>
      </c>
      <c r="EV8" s="1"/>
      <c r="EW8" s="1" t="s">
        <v>109</v>
      </c>
      <c r="EX8" s="1" t="s">
        <v>108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211</v>
      </c>
      <c r="B9" s="15" t="s">
        <v>26</v>
      </c>
      <c r="C9" s="15" t="s">
        <v>215</v>
      </c>
      <c r="D9" s="15" t="s">
        <v>212</v>
      </c>
      <c r="E9" s="15"/>
      <c r="F9" s="15" t="s">
        <v>114</v>
      </c>
      <c r="G9" s="15" t="s">
        <v>213</v>
      </c>
      <c r="H9" s="15" t="s">
        <v>214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106</v>
      </c>
      <c r="R9" s="15" t="s">
        <v>105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76</v>
      </c>
      <c r="AI9" s="15" t="s">
        <v>25</v>
      </c>
      <c r="AJ9" s="15" t="s">
        <v>125</v>
      </c>
      <c r="AK9" s="15"/>
      <c r="AL9" s="15"/>
      <c r="AM9" s="15"/>
      <c r="AN9" s="15" t="s">
        <v>70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103</v>
      </c>
      <c r="AV9" s="15" t="s">
        <v>25</v>
      </c>
      <c r="AW9" s="15" t="s">
        <v>105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104</v>
      </c>
      <c r="BY9" s="15" t="s">
        <v>26</v>
      </c>
      <c r="BZ9" s="15" t="s">
        <v>1620</v>
      </c>
      <c r="CA9" s="15" t="s">
        <v>1620</v>
      </c>
      <c r="CB9" s="15" t="s">
        <v>123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108</v>
      </c>
      <c r="ER9" s="15" t="s">
        <v>108</v>
      </c>
      <c r="ES9" s="15"/>
      <c r="ET9" s="15" t="s">
        <v>108</v>
      </c>
      <c r="EU9" s="15" t="s">
        <v>130</v>
      </c>
      <c r="EV9" s="15"/>
      <c r="EW9" s="15" t="s">
        <v>109</v>
      </c>
      <c r="EX9" s="15" t="s">
        <v>108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216</v>
      </c>
      <c r="B10" s="1" t="s">
        <v>26</v>
      </c>
      <c r="C10" s="1" t="s">
        <v>220</v>
      </c>
      <c r="D10" s="1" t="s">
        <v>1882</v>
      </c>
      <c r="E10" s="1"/>
      <c r="F10" s="1" t="s">
        <v>217</v>
      </c>
      <c r="G10" s="1" t="s">
        <v>218</v>
      </c>
      <c r="H10" s="1" t="s">
        <v>219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106</v>
      </c>
      <c r="R10" s="1" t="s">
        <v>105</v>
      </c>
      <c r="S10" s="1"/>
      <c r="T10" s="1" t="s">
        <v>1881</v>
      </c>
      <c r="U10" s="1" t="s">
        <v>529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76</v>
      </c>
      <c r="AI10" s="1" t="s">
        <v>25</v>
      </c>
      <c r="AJ10" s="1" t="s">
        <v>125</v>
      </c>
      <c r="AK10" s="1"/>
      <c r="AL10" s="1"/>
      <c r="AM10" s="1"/>
      <c r="AN10" s="1" t="s">
        <v>70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103</v>
      </c>
      <c r="AV10" s="1" t="s">
        <v>25</v>
      </c>
      <c r="AW10" s="1" t="s">
        <v>105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104</v>
      </c>
      <c r="BY10" s="1" t="s">
        <v>26</v>
      </c>
      <c r="BZ10" s="1" t="s">
        <v>1620</v>
      </c>
      <c r="CA10" s="1" t="s">
        <v>1620</v>
      </c>
      <c r="CB10" s="1" t="s">
        <v>123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108</v>
      </c>
      <c r="ER10" s="1" t="s">
        <v>188</v>
      </c>
      <c r="ES10" s="1"/>
      <c r="ET10" s="1" t="s">
        <v>112</v>
      </c>
      <c r="EU10" s="1" t="s">
        <v>130</v>
      </c>
      <c r="EV10" s="1"/>
      <c r="EW10" s="1" t="s">
        <v>109</v>
      </c>
      <c r="EX10" s="1" t="s">
        <v>108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221</v>
      </c>
      <c r="B11" s="15" t="s">
        <v>26</v>
      </c>
      <c r="C11" s="15" t="s">
        <v>226</v>
      </c>
      <c r="D11" s="15" t="s">
        <v>222</v>
      </c>
      <c r="E11" s="15"/>
      <c r="F11" s="15" t="s">
        <v>223</v>
      </c>
      <c r="G11" s="15" t="s">
        <v>224</v>
      </c>
      <c r="H11" s="15" t="s">
        <v>225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106</v>
      </c>
      <c r="R11" s="15" t="s">
        <v>105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76</v>
      </c>
      <c r="AI11" s="15" t="s">
        <v>25</v>
      </c>
      <c r="AJ11" s="15" t="s">
        <v>125</v>
      </c>
      <c r="AK11" s="15"/>
      <c r="AL11" s="15"/>
      <c r="AM11" s="15"/>
      <c r="AN11" s="15" t="s">
        <v>70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103</v>
      </c>
      <c r="AV11" s="15" t="s">
        <v>25</v>
      </c>
      <c r="AW11" s="15" t="s">
        <v>105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104</v>
      </c>
      <c r="BY11" s="15" t="s">
        <v>26</v>
      </c>
      <c r="BZ11" s="15" t="s">
        <v>1620</v>
      </c>
      <c r="CA11" s="15" t="s">
        <v>1620</v>
      </c>
      <c r="CB11" s="15" t="s">
        <v>123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108</v>
      </c>
      <c r="ER11" s="15" t="s">
        <v>188</v>
      </c>
      <c r="ES11" s="15"/>
      <c r="ET11" s="15" t="s">
        <v>188</v>
      </c>
      <c r="EU11" s="15" t="s">
        <v>130</v>
      </c>
      <c r="EV11" s="15"/>
      <c r="EW11" s="15" t="s">
        <v>109</v>
      </c>
      <c r="EX11" s="15" t="s">
        <v>108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227</v>
      </c>
      <c r="B12" s="1" t="s">
        <v>26</v>
      </c>
      <c r="C12" s="1" t="s">
        <v>231</v>
      </c>
      <c r="D12" s="1" t="s">
        <v>228</v>
      </c>
      <c r="E12" s="1"/>
      <c r="F12" s="1" t="s">
        <v>119</v>
      </c>
      <c r="G12" s="1" t="s">
        <v>229</v>
      </c>
      <c r="H12" s="1" t="s">
        <v>230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106</v>
      </c>
      <c r="R12" s="1" t="s">
        <v>105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76</v>
      </c>
      <c r="AI12" s="1" t="s">
        <v>25</v>
      </c>
      <c r="AJ12" s="1" t="s">
        <v>125</v>
      </c>
      <c r="AK12" s="1"/>
      <c r="AL12" s="1"/>
      <c r="AM12" s="1"/>
      <c r="AN12" s="1" t="s">
        <v>70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103</v>
      </c>
      <c r="AV12" s="1" t="s">
        <v>25</v>
      </c>
      <c r="AW12" s="1" t="s">
        <v>105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104</v>
      </c>
      <c r="BY12" s="1" t="s">
        <v>26</v>
      </c>
      <c r="BZ12" s="1" t="s">
        <v>1620</v>
      </c>
      <c r="CA12" s="1" t="s">
        <v>1620</v>
      </c>
      <c r="CB12" s="1" t="s">
        <v>123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108</v>
      </c>
      <c r="ER12" s="1" t="s">
        <v>188</v>
      </c>
      <c r="ES12" s="1"/>
      <c r="ET12" s="1" t="s">
        <v>188</v>
      </c>
      <c r="EU12" s="1" t="s">
        <v>130</v>
      </c>
      <c r="EV12" s="1"/>
      <c r="EW12" s="1" t="s">
        <v>109</v>
      </c>
      <c r="EX12" s="1" t="s">
        <v>108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232</v>
      </c>
      <c r="B13" s="15" t="s">
        <v>26</v>
      </c>
      <c r="C13" s="15" t="s">
        <v>236</v>
      </c>
      <c r="D13" s="15" t="s">
        <v>233</v>
      </c>
      <c r="E13" s="15"/>
      <c r="F13" s="15" t="s">
        <v>114</v>
      </c>
      <c r="G13" s="15" t="s">
        <v>234</v>
      </c>
      <c r="H13" s="15" t="s">
        <v>235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106</v>
      </c>
      <c r="R13" s="15" t="s">
        <v>105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76</v>
      </c>
      <c r="AI13" s="15" t="s">
        <v>25</v>
      </c>
      <c r="AJ13" s="15" t="s">
        <v>125</v>
      </c>
      <c r="AK13" s="15"/>
      <c r="AL13" s="15"/>
      <c r="AM13" s="15"/>
      <c r="AN13" s="15" t="s">
        <v>70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103</v>
      </c>
      <c r="AV13" s="15" t="s">
        <v>25</v>
      </c>
      <c r="AW13" s="15" t="s">
        <v>105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104</v>
      </c>
      <c r="BY13" s="15" t="s">
        <v>26</v>
      </c>
      <c r="BZ13" s="15" t="s">
        <v>1620</v>
      </c>
      <c r="CA13" s="15" t="s">
        <v>1620</v>
      </c>
      <c r="CB13" s="15" t="s">
        <v>123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108</v>
      </c>
      <c r="ER13" s="15" t="s">
        <v>188</v>
      </c>
      <c r="ES13" s="15"/>
      <c r="ET13" s="15" t="s">
        <v>188</v>
      </c>
      <c r="EU13" s="15" t="s">
        <v>130</v>
      </c>
      <c r="EV13" s="15"/>
      <c r="EW13" s="15" t="s">
        <v>109</v>
      </c>
      <c r="EX13" s="15" t="s">
        <v>108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237</v>
      </c>
      <c r="B14" s="1" t="s">
        <v>26</v>
      </c>
      <c r="C14" s="1" t="s">
        <v>242</v>
      </c>
      <c r="D14" s="1" t="s">
        <v>238</v>
      </c>
      <c r="E14" s="1"/>
      <c r="F14" s="1" t="s">
        <v>239</v>
      </c>
      <c r="G14" s="1" t="s">
        <v>240</v>
      </c>
      <c r="H14" s="1" t="s">
        <v>241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106</v>
      </c>
      <c r="R14" s="1" t="s">
        <v>105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76</v>
      </c>
      <c r="AI14" s="1" t="s">
        <v>25</v>
      </c>
      <c r="AJ14" s="1" t="s">
        <v>125</v>
      </c>
      <c r="AK14" s="1"/>
      <c r="AL14" s="1"/>
      <c r="AM14" s="1"/>
      <c r="AN14" s="1" t="s">
        <v>70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103</v>
      </c>
      <c r="AV14" s="1" t="s">
        <v>25</v>
      </c>
      <c r="AW14" s="1" t="s">
        <v>105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104</v>
      </c>
      <c r="BY14" s="1" t="s">
        <v>26</v>
      </c>
      <c r="BZ14" s="1" t="s">
        <v>1620</v>
      </c>
      <c r="CA14" s="1" t="s">
        <v>1620</v>
      </c>
      <c r="CB14" s="1" t="s">
        <v>123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108</v>
      </c>
      <c r="ER14" s="1" t="s">
        <v>188</v>
      </c>
      <c r="ES14" s="1"/>
      <c r="ET14" s="1" t="s">
        <v>188</v>
      </c>
      <c r="EU14" s="1" t="s">
        <v>130</v>
      </c>
      <c r="EV14" s="1"/>
      <c r="EW14" s="1" t="s">
        <v>109</v>
      </c>
      <c r="EX14" s="1" t="s">
        <v>108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1" customFormat="1" x14ac:dyDescent="0.25">
      <c r="A15" s="46" t="s">
        <v>243</v>
      </c>
      <c r="B15" s="15" t="s">
        <v>26</v>
      </c>
      <c r="C15" s="15" t="s">
        <v>121</v>
      </c>
      <c r="D15" s="15" t="s">
        <v>81</v>
      </c>
      <c r="E15" s="15"/>
      <c r="F15" s="15" t="s">
        <v>120</v>
      </c>
      <c r="G15" s="15" t="s">
        <v>82</v>
      </c>
      <c r="H15" s="15" t="s">
        <v>83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106</v>
      </c>
      <c r="R15" s="15" t="s">
        <v>105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76</v>
      </c>
      <c r="AI15" s="15" t="s">
        <v>25</v>
      </c>
      <c r="AJ15" s="15" t="s">
        <v>125</v>
      </c>
      <c r="AK15" s="15"/>
      <c r="AL15" s="15"/>
      <c r="AM15" s="15"/>
      <c r="AN15" s="15" t="s">
        <v>70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103</v>
      </c>
      <c r="AV15" s="15" t="s">
        <v>25</v>
      </c>
      <c r="AW15" s="15" t="s">
        <v>105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104</v>
      </c>
      <c r="BY15" s="15" t="s">
        <v>26</v>
      </c>
      <c r="BZ15" s="15" t="s">
        <v>1620</v>
      </c>
      <c r="CA15" s="15" t="s">
        <v>1620</v>
      </c>
      <c r="CB15" s="15" t="s">
        <v>123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108</v>
      </c>
      <c r="ER15" s="15" t="s">
        <v>108</v>
      </c>
      <c r="ES15" s="15"/>
      <c r="ET15" s="15" t="s">
        <v>108</v>
      </c>
      <c r="EU15" s="15" t="s">
        <v>130</v>
      </c>
      <c r="EV15" s="15"/>
      <c r="EW15" s="15" t="s">
        <v>109</v>
      </c>
      <c r="EX15" s="15" t="s">
        <v>108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244</v>
      </c>
      <c r="B16" s="1" t="s">
        <v>26</v>
      </c>
      <c r="C16" s="1" t="s">
        <v>187</v>
      </c>
      <c r="D16" s="1" t="s">
        <v>183</v>
      </c>
      <c r="E16" s="1"/>
      <c r="F16" s="1" t="s">
        <v>184</v>
      </c>
      <c r="G16" s="1" t="s">
        <v>185</v>
      </c>
      <c r="H16" s="1" t="s">
        <v>186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106</v>
      </c>
      <c r="R16" s="1" t="s">
        <v>105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76</v>
      </c>
      <c r="AI16" s="1" t="s">
        <v>25</v>
      </c>
      <c r="AJ16" s="1" t="s">
        <v>125</v>
      </c>
      <c r="AK16" s="1"/>
      <c r="AL16" s="1"/>
      <c r="AM16" s="1"/>
      <c r="AN16" s="1" t="s">
        <v>70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103</v>
      </c>
      <c r="AV16" s="1" t="s">
        <v>25</v>
      </c>
      <c r="AW16" s="1" t="s">
        <v>105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104</v>
      </c>
      <c r="BY16" s="1" t="s">
        <v>26</v>
      </c>
      <c r="BZ16" s="1" t="s">
        <v>1620</v>
      </c>
      <c r="CA16" s="1" t="s">
        <v>1620</v>
      </c>
      <c r="CB16" s="1" t="s">
        <v>123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108</v>
      </c>
      <c r="ER16" s="1" t="s">
        <v>108</v>
      </c>
      <c r="ES16" s="1"/>
      <c r="ET16" s="1" t="s">
        <v>108</v>
      </c>
      <c r="EU16" s="1" t="s">
        <v>130</v>
      </c>
      <c r="EV16" s="1"/>
      <c r="EW16" s="1" t="s">
        <v>109</v>
      </c>
      <c r="EX16" s="1" t="s">
        <v>108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245</v>
      </c>
      <c r="B17" s="15" t="s">
        <v>26</v>
      </c>
      <c r="C17" s="15" t="s">
        <v>194</v>
      </c>
      <c r="D17" s="15" t="s">
        <v>190</v>
      </c>
      <c r="E17" s="15"/>
      <c r="F17" s="15" t="s">
        <v>191</v>
      </c>
      <c r="G17" s="15" t="s">
        <v>192</v>
      </c>
      <c r="H17" s="15" t="s">
        <v>193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106</v>
      </c>
      <c r="R17" s="15" t="s">
        <v>105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76</v>
      </c>
      <c r="AI17" s="15" t="s">
        <v>25</v>
      </c>
      <c r="AJ17" s="15" t="s">
        <v>125</v>
      </c>
      <c r="AK17" s="15"/>
      <c r="AL17" s="15"/>
      <c r="AM17" s="15"/>
      <c r="AN17" s="15" t="s">
        <v>70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103</v>
      </c>
      <c r="AV17" s="15" t="s">
        <v>25</v>
      </c>
      <c r="AW17" s="15" t="s">
        <v>105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104</v>
      </c>
      <c r="BY17" s="15" t="s">
        <v>26</v>
      </c>
      <c r="BZ17" s="15" t="s">
        <v>1620</v>
      </c>
      <c r="CA17" s="15" t="s">
        <v>1620</v>
      </c>
      <c r="CB17" s="15" t="s">
        <v>123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108</v>
      </c>
      <c r="ER17" s="15" t="s">
        <v>108</v>
      </c>
      <c r="ES17" s="15"/>
      <c r="ET17" s="15" t="s">
        <v>108</v>
      </c>
      <c r="EU17" s="15" t="s">
        <v>130</v>
      </c>
      <c r="EV17" s="15"/>
      <c r="EW17" s="15" t="s">
        <v>109</v>
      </c>
      <c r="EX17" s="15" t="s">
        <v>108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246</v>
      </c>
      <c r="B18" s="1" t="s">
        <v>26</v>
      </c>
      <c r="C18" s="1" t="s">
        <v>199</v>
      </c>
      <c r="D18" s="1" t="s">
        <v>196</v>
      </c>
      <c r="E18" s="1"/>
      <c r="F18" s="1" t="s">
        <v>197</v>
      </c>
      <c r="G18" s="1" t="s">
        <v>198</v>
      </c>
      <c r="H18" s="1" t="s">
        <v>193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106</v>
      </c>
      <c r="R18" s="1" t="s">
        <v>105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76</v>
      </c>
      <c r="AI18" s="1" t="s">
        <v>25</v>
      </c>
      <c r="AJ18" s="1" t="s">
        <v>125</v>
      </c>
      <c r="AK18" s="1"/>
      <c r="AL18" s="1"/>
      <c r="AM18" s="1"/>
      <c r="AN18" s="1" t="s">
        <v>70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103</v>
      </c>
      <c r="AV18" s="1" t="s">
        <v>25</v>
      </c>
      <c r="AW18" s="1" t="s">
        <v>105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104</v>
      </c>
      <c r="BY18" s="1" t="s">
        <v>26</v>
      </c>
      <c r="BZ18" s="1" t="s">
        <v>1620</v>
      </c>
      <c r="CA18" s="1" t="s">
        <v>1620</v>
      </c>
      <c r="CB18" s="1" t="s">
        <v>123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108</v>
      </c>
      <c r="ER18" s="1" t="s">
        <v>108</v>
      </c>
      <c r="ES18" s="1"/>
      <c r="ET18" s="1" t="s">
        <v>108</v>
      </c>
      <c r="EU18" s="1" t="s">
        <v>130</v>
      </c>
      <c r="EV18" s="1"/>
      <c r="EW18" s="1" t="s">
        <v>109</v>
      </c>
      <c r="EX18" s="1" t="s">
        <v>108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247</v>
      </c>
      <c r="B19" s="15" t="s">
        <v>26</v>
      </c>
      <c r="C19" s="15" t="s">
        <v>204</v>
      </c>
      <c r="D19" s="15" t="s">
        <v>201</v>
      </c>
      <c r="E19" s="15"/>
      <c r="F19" s="15" t="s">
        <v>119</v>
      </c>
      <c r="G19" s="15" t="s">
        <v>202</v>
      </c>
      <c r="H19" s="15" t="s">
        <v>203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106</v>
      </c>
      <c r="R19" s="15" t="s">
        <v>105</v>
      </c>
      <c r="S19" s="15"/>
      <c r="T19" s="15"/>
      <c r="U19" s="15"/>
      <c r="V19" s="15" t="s">
        <v>106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76</v>
      </c>
      <c r="AI19" s="15" t="s">
        <v>25</v>
      </c>
      <c r="AJ19" s="15" t="s">
        <v>125</v>
      </c>
      <c r="AK19" s="15"/>
      <c r="AL19" s="15"/>
      <c r="AM19" s="15"/>
      <c r="AN19" s="15" t="s">
        <v>70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103</v>
      </c>
      <c r="AV19" s="15" t="s">
        <v>25</v>
      </c>
      <c r="AW19" s="15" t="s">
        <v>105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104</v>
      </c>
      <c r="BY19" s="15" t="s">
        <v>26</v>
      </c>
      <c r="BZ19" s="15" t="s">
        <v>1620</v>
      </c>
      <c r="CA19" s="15" t="s">
        <v>1620</v>
      </c>
      <c r="CB19" s="15" t="s">
        <v>123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108</v>
      </c>
      <c r="ER19" s="15" t="s">
        <v>188</v>
      </c>
      <c r="ES19" s="15"/>
      <c r="ET19" s="15" t="s">
        <v>188</v>
      </c>
      <c r="EU19" s="15" t="s">
        <v>130</v>
      </c>
      <c r="EV19" s="15"/>
      <c r="EW19" s="15" t="s">
        <v>109</v>
      </c>
      <c r="EX19" s="15" t="s">
        <v>108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248</v>
      </c>
      <c r="B20" s="1" t="s">
        <v>26</v>
      </c>
      <c r="C20" s="1" t="s">
        <v>210</v>
      </c>
      <c r="D20" s="1" t="s">
        <v>206</v>
      </c>
      <c r="E20" s="1"/>
      <c r="F20" s="1" t="s">
        <v>207</v>
      </c>
      <c r="G20" s="1" t="s">
        <v>208</v>
      </c>
      <c r="H20" s="1" t="s">
        <v>209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106</v>
      </c>
      <c r="R20" s="1" t="s">
        <v>105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76</v>
      </c>
      <c r="AI20" s="1" t="s">
        <v>25</v>
      </c>
      <c r="AJ20" s="1" t="s">
        <v>125</v>
      </c>
      <c r="AK20" s="1"/>
      <c r="AL20" s="1"/>
      <c r="AM20" s="1"/>
      <c r="AN20" s="1" t="s">
        <v>70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103</v>
      </c>
      <c r="AV20" s="1" t="s">
        <v>25</v>
      </c>
      <c r="AW20" s="1" t="s">
        <v>105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104</v>
      </c>
      <c r="BY20" s="1" t="s">
        <v>26</v>
      </c>
      <c r="BZ20" s="1" t="s">
        <v>1620</v>
      </c>
      <c r="CA20" s="1" t="s">
        <v>1620</v>
      </c>
      <c r="CB20" s="1" t="s">
        <v>123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108</v>
      </c>
      <c r="ER20" s="1" t="s">
        <v>108</v>
      </c>
      <c r="ES20" s="1"/>
      <c r="ET20" s="1" t="s">
        <v>108</v>
      </c>
      <c r="EU20" s="1" t="s">
        <v>130</v>
      </c>
      <c r="EV20" s="1"/>
      <c r="EW20" s="1" t="s">
        <v>109</v>
      </c>
      <c r="EX20" s="1" t="s">
        <v>108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249</v>
      </c>
      <c r="B21" s="15" t="s">
        <v>26</v>
      </c>
      <c r="C21" s="15" t="s">
        <v>215</v>
      </c>
      <c r="D21" s="15" t="s">
        <v>212</v>
      </c>
      <c r="E21" s="15"/>
      <c r="F21" s="15" t="s">
        <v>114</v>
      </c>
      <c r="G21" s="15" t="s">
        <v>213</v>
      </c>
      <c r="H21" s="15" t="s">
        <v>214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106</v>
      </c>
      <c r="R21" s="15" t="s">
        <v>105</v>
      </c>
      <c r="S21" s="15"/>
      <c r="T21" s="15"/>
      <c r="U21" s="15"/>
      <c r="V21" s="15" t="s">
        <v>106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76</v>
      </c>
      <c r="AI21" s="15" t="s">
        <v>25</v>
      </c>
      <c r="AJ21" s="15" t="s">
        <v>125</v>
      </c>
      <c r="AK21" s="15"/>
      <c r="AL21" s="15"/>
      <c r="AM21" s="15"/>
      <c r="AN21" s="15" t="s">
        <v>70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103</v>
      </c>
      <c r="AV21" s="15" t="s">
        <v>25</v>
      </c>
      <c r="AW21" s="15" t="s">
        <v>105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104</v>
      </c>
      <c r="BY21" s="15" t="s">
        <v>26</v>
      </c>
      <c r="BZ21" s="15" t="s">
        <v>1620</v>
      </c>
      <c r="CA21" s="15" t="s">
        <v>1620</v>
      </c>
      <c r="CB21" s="15" t="s">
        <v>123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108</v>
      </c>
      <c r="ER21" s="15" t="s">
        <v>108</v>
      </c>
      <c r="ES21" s="15"/>
      <c r="ET21" s="15" t="s">
        <v>108</v>
      </c>
      <c r="EU21" s="15" t="s">
        <v>130</v>
      </c>
      <c r="EV21" s="15"/>
      <c r="EW21" s="15" t="s">
        <v>109</v>
      </c>
      <c r="EX21" s="15" t="s">
        <v>108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250</v>
      </c>
      <c r="B22" s="1" t="s">
        <v>26</v>
      </c>
      <c r="C22" s="1" t="s">
        <v>220</v>
      </c>
      <c r="D22" s="1" t="s">
        <v>1882</v>
      </c>
      <c r="E22" s="1"/>
      <c r="F22" s="1" t="s">
        <v>217</v>
      </c>
      <c r="G22" s="1" t="s">
        <v>218</v>
      </c>
      <c r="H22" s="1" t="s">
        <v>219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106</v>
      </c>
      <c r="R22" s="1" t="s">
        <v>105</v>
      </c>
      <c r="S22" s="1"/>
      <c r="T22" s="1" t="s">
        <v>1881</v>
      </c>
      <c r="U22" s="1" t="s">
        <v>529</v>
      </c>
      <c r="V22" s="1" t="s">
        <v>106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76</v>
      </c>
      <c r="AI22" s="1" t="s">
        <v>25</v>
      </c>
      <c r="AJ22" s="1" t="s">
        <v>125</v>
      </c>
      <c r="AK22" s="1"/>
      <c r="AL22" s="1"/>
      <c r="AM22" s="1"/>
      <c r="AN22" s="1" t="s">
        <v>70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103</v>
      </c>
      <c r="AV22" s="1" t="s">
        <v>25</v>
      </c>
      <c r="AW22" s="1" t="s">
        <v>105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104</v>
      </c>
      <c r="BY22" s="1" t="s">
        <v>26</v>
      </c>
      <c r="BZ22" s="1" t="s">
        <v>1620</v>
      </c>
      <c r="CA22" s="1" t="s">
        <v>1620</v>
      </c>
      <c r="CB22" s="1" t="s">
        <v>123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108</v>
      </c>
      <c r="ER22" s="1" t="s">
        <v>188</v>
      </c>
      <c r="ES22" s="1"/>
      <c r="ET22" s="1" t="s">
        <v>112</v>
      </c>
      <c r="EU22" s="1" t="s">
        <v>130</v>
      </c>
      <c r="EV22" s="1"/>
      <c r="EW22" s="1" t="s">
        <v>109</v>
      </c>
      <c r="EX22" s="1" t="s">
        <v>108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251</v>
      </c>
      <c r="B23" s="15" t="s">
        <v>26</v>
      </c>
      <c r="C23" s="15" t="s">
        <v>231</v>
      </c>
      <c r="D23" s="15" t="s">
        <v>228</v>
      </c>
      <c r="E23" s="15"/>
      <c r="F23" s="15" t="s">
        <v>119</v>
      </c>
      <c r="G23" s="15" t="s">
        <v>229</v>
      </c>
      <c r="H23" s="15" t="s">
        <v>230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106</v>
      </c>
      <c r="R23" s="15" t="s">
        <v>105</v>
      </c>
      <c r="S23" s="15"/>
      <c r="T23" s="15"/>
      <c r="U23" s="15"/>
      <c r="V23" s="15" t="s">
        <v>106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76</v>
      </c>
      <c r="AI23" s="15" t="s">
        <v>25</v>
      </c>
      <c r="AJ23" s="15" t="s">
        <v>125</v>
      </c>
      <c r="AK23" s="15"/>
      <c r="AL23" s="15"/>
      <c r="AM23" s="15"/>
      <c r="AN23" s="15" t="s">
        <v>70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103</v>
      </c>
      <c r="AV23" s="15" t="s">
        <v>25</v>
      </c>
      <c r="AW23" s="15" t="s">
        <v>105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104</v>
      </c>
      <c r="BY23" s="15" t="s">
        <v>26</v>
      </c>
      <c r="BZ23" s="15" t="s">
        <v>1620</v>
      </c>
      <c r="CA23" s="15" t="s">
        <v>1620</v>
      </c>
      <c r="CB23" s="15" t="s">
        <v>123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108</v>
      </c>
      <c r="ER23" s="15" t="s">
        <v>188</v>
      </c>
      <c r="ES23" s="15"/>
      <c r="ET23" s="15" t="s">
        <v>188</v>
      </c>
      <c r="EU23" s="15" t="s">
        <v>130</v>
      </c>
      <c r="EV23" s="15"/>
      <c r="EW23" s="15" t="s">
        <v>109</v>
      </c>
      <c r="EX23" s="15" t="s">
        <v>108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252</v>
      </c>
      <c r="B24" s="1" t="s">
        <v>26</v>
      </c>
      <c r="C24" s="1" t="s">
        <v>236</v>
      </c>
      <c r="D24" s="1" t="s">
        <v>233</v>
      </c>
      <c r="E24" s="1"/>
      <c r="F24" s="1" t="s">
        <v>114</v>
      </c>
      <c r="G24" s="1" t="s">
        <v>234</v>
      </c>
      <c r="H24" s="1" t="s">
        <v>235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106</v>
      </c>
      <c r="R24" s="1" t="s">
        <v>105</v>
      </c>
      <c r="S24" s="1"/>
      <c r="T24" s="1"/>
      <c r="U24" s="1"/>
      <c r="V24" s="1" t="s">
        <v>106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76</v>
      </c>
      <c r="AI24" s="1" t="s">
        <v>25</v>
      </c>
      <c r="AJ24" s="1" t="s">
        <v>125</v>
      </c>
      <c r="AK24" s="1"/>
      <c r="AL24" s="1"/>
      <c r="AM24" s="1"/>
      <c r="AN24" s="1" t="s">
        <v>70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103</v>
      </c>
      <c r="AV24" s="1" t="s">
        <v>25</v>
      </c>
      <c r="AW24" s="1" t="s">
        <v>105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104</v>
      </c>
      <c r="BY24" s="1" t="s">
        <v>26</v>
      </c>
      <c r="BZ24" s="1" t="s">
        <v>1620</v>
      </c>
      <c r="CA24" s="1" t="s">
        <v>1620</v>
      </c>
      <c r="CB24" s="1" t="s">
        <v>123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108</v>
      </c>
      <c r="ER24" s="1" t="s">
        <v>188</v>
      </c>
      <c r="ES24" s="1"/>
      <c r="ET24" s="1" t="s">
        <v>188</v>
      </c>
      <c r="EU24" s="1" t="s">
        <v>130</v>
      </c>
      <c r="EV24" s="1"/>
      <c r="EW24" s="1" t="s">
        <v>109</v>
      </c>
      <c r="EX24" s="1" t="s">
        <v>108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253</v>
      </c>
      <c r="B25" s="15" t="s">
        <v>26</v>
      </c>
      <c r="C25" s="15" t="s">
        <v>242</v>
      </c>
      <c r="D25" s="15" t="s">
        <v>238</v>
      </c>
      <c r="E25" s="15"/>
      <c r="F25" s="15" t="s">
        <v>239</v>
      </c>
      <c r="G25" s="15" t="s">
        <v>240</v>
      </c>
      <c r="H25" s="15" t="s">
        <v>241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106</v>
      </c>
      <c r="R25" s="15" t="s">
        <v>105</v>
      </c>
      <c r="S25" s="15"/>
      <c r="T25" s="15"/>
      <c r="U25" s="15"/>
      <c r="V25" s="15" t="s">
        <v>106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76</v>
      </c>
      <c r="AI25" s="15" t="s">
        <v>25</v>
      </c>
      <c r="AJ25" s="15" t="s">
        <v>125</v>
      </c>
      <c r="AK25" s="15"/>
      <c r="AL25" s="15"/>
      <c r="AM25" s="15"/>
      <c r="AN25" s="15" t="s">
        <v>70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103</v>
      </c>
      <c r="AV25" s="15" t="s">
        <v>25</v>
      </c>
      <c r="AW25" s="15" t="s">
        <v>105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104</v>
      </c>
      <c r="BY25" s="15" t="s">
        <v>26</v>
      </c>
      <c r="BZ25" s="15" t="s">
        <v>1620</v>
      </c>
      <c r="CA25" s="15" t="s">
        <v>1620</v>
      </c>
      <c r="CB25" s="15" t="s">
        <v>123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108</v>
      </c>
      <c r="ER25" s="15" t="s">
        <v>188</v>
      </c>
      <c r="ES25" s="15"/>
      <c r="ET25" s="15" t="s">
        <v>188</v>
      </c>
      <c r="EU25" s="15" t="s">
        <v>130</v>
      </c>
      <c r="EV25" s="15"/>
      <c r="EW25" s="15" t="s">
        <v>109</v>
      </c>
      <c r="EX25" s="15" t="s">
        <v>108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254</v>
      </c>
      <c r="B26" s="1" t="s">
        <v>26</v>
      </c>
      <c r="C26" s="1" t="s">
        <v>121</v>
      </c>
      <c r="D26" s="1" t="s">
        <v>81</v>
      </c>
      <c r="E26" s="1"/>
      <c r="F26" s="1" t="s">
        <v>120</v>
      </c>
      <c r="G26" s="1" t="s">
        <v>82</v>
      </c>
      <c r="H26" s="1" t="s">
        <v>83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106</v>
      </c>
      <c r="R26" s="1" t="s">
        <v>105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76</v>
      </c>
      <c r="AI26" s="1" t="s">
        <v>25</v>
      </c>
      <c r="AJ26" s="1" t="s">
        <v>125</v>
      </c>
      <c r="AK26" s="1"/>
      <c r="AL26" s="1"/>
      <c r="AM26" s="1"/>
      <c r="AN26" s="1" t="s">
        <v>70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103</v>
      </c>
      <c r="AV26" s="1" t="s">
        <v>25</v>
      </c>
      <c r="AW26" s="1" t="s">
        <v>105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104</v>
      </c>
      <c r="BY26" s="1" t="s">
        <v>26</v>
      </c>
      <c r="BZ26" s="1" t="s">
        <v>1620</v>
      </c>
      <c r="CA26" s="1" t="s">
        <v>1620</v>
      </c>
      <c r="CB26" s="1" t="s">
        <v>123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108</v>
      </c>
      <c r="ER26" s="1" t="s">
        <v>108</v>
      </c>
      <c r="ES26" s="1"/>
      <c r="ET26" s="1" t="s">
        <v>108</v>
      </c>
      <c r="EU26" s="1" t="s">
        <v>130</v>
      </c>
      <c r="EV26" s="1" t="s">
        <v>1900</v>
      </c>
      <c r="EW26" s="1" t="s">
        <v>109</v>
      </c>
      <c r="EX26" s="1" t="s">
        <v>108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255</v>
      </c>
      <c r="B27" s="15" t="s">
        <v>26</v>
      </c>
      <c r="C27" s="15" t="s">
        <v>187</v>
      </c>
      <c r="D27" s="15" t="s">
        <v>183</v>
      </c>
      <c r="E27" s="15"/>
      <c r="F27" s="15" t="s">
        <v>184</v>
      </c>
      <c r="G27" s="15" t="s">
        <v>185</v>
      </c>
      <c r="H27" s="15" t="s">
        <v>186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106</v>
      </c>
      <c r="R27" s="15" t="s">
        <v>105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76</v>
      </c>
      <c r="AI27" s="15" t="s">
        <v>25</v>
      </c>
      <c r="AJ27" s="15" t="s">
        <v>125</v>
      </c>
      <c r="AK27" s="15"/>
      <c r="AL27" s="15"/>
      <c r="AM27" s="15"/>
      <c r="AN27" s="15" t="s">
        <v>70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103</v>
      </c>
      <c r="AV27" s="15" t="s">
        <v>25</v>
      </c>
      <c r="AW27" s="15" t="s">
        <v>105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104</v>
      </c>
      <c r="BY27" s="15" t="s">
        <v>26</v>
      </c>
      <c r="BZ27" s="15" t="s">
        <v>1620</v>
      </c>
      <c r="CA27" s="15" t="s">
        <v>1620</v>
      </c>
      <c r="CB27" s="15" t="s">
        <v>123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108</v>
      </c>
      <c r="ER27" s="15" t="s">
        <v>108</v>
      </c>
      <c r="ES27" s="15"/>
      <c r="ET27" s="15" t="s">
        <v>108</v>
      </c>
      <c r="EU27" s="15" t="s">
        <v>130</v>
      </c>
      <c r="EV27" s="15" t="s">
        <v>1900</v>
      </c>
      <c r="EW27" s="15" t="s">
        <v>109</v>
      </c>
      <c r="EX27" s="15" t="s">
        <v>108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256</v>
      </c>
      <c r="B28" s="1" t="s">
        <v>26</v>
      </c>
      <c r="C28" s="1" t="s">
        <v>194</v>
      </c>
      <c r="D28" s="1" t="s">
        <v>190</v>
      </c>
      <c r="E28" s="1"/>
      <c r="F28" s="1" t="s">
        <v>191</v>
      </c>
      <c r="G28" s="1" t="s">
        <v>192</v>
      </c>
      <c r="H28" s="1" t="s">
        <v>193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106</v>
      </c>
      <c r="R28" s="1" t="s">
        <v>105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76</v>
      </c>
      <c r="AI28" s="1" t="s">
        <v>25</v>
      </c>
      <c r="AJ28" s="1" t="s">
        <v>125</v>
      </c>
      <c r="AK28" s="1"/>
      <c r="AL28" s="1"/>
      <c r="AM28" s="1"/>
      <c r="AN28" s="1" t="s">
        <v>70</v>
      </c>
      <c r="AO28" s="1" t="s">
        <v>25</v>
      </c>
      <c r="AP28" s="1" t="s">
        <v>25</v>
      </c>
      <c r="AQ28" s="1"/>
      <c r="AR28" s="1" t="s">
        <v>26</v>
      </c>
      <c r="AS28" s="1" t="s">
        <v>26</v>
      </c>
      <c r="AT28" s="1" t="s">
        <v>25</v>
      </c>
      <c r="AU28" s="1" t="s">
        <v>103</v>
      </c>
      <c r="AV28" s="1" t="s">
        <v>25</v>
      </c>
      <c r="AW28" s="1" t="s">
        <v>105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 t="s">
        <v>104</v>
      </c>
      <c r="BY28" s="1" t="s">
        <v>26</v>
      </c>
      <c r="BZ28" s="1" t="s">
        <v>1620</v>
      </c>
      <c r="CA28" s="1" t="s">
        <v>1620</v>
      </c>
      <c r="CB28" s="1" t="s">
        <v>123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 t="s">
        <v>108</v>
      </c>
      <c r="ER28" s="1" t="s">
        <v>108</v>
      </c>
      <c r="ES28" s="1"/>
      <c r="ET28" s="1" t="s">
        <v>108</v>
      </c>
      <c r="EU28" s="1" t="s">
        <v>130</v>
      </c>
      <c r="EV28" s="1" t="s">
        <v>1900</v>
      </c>
      <c r="EW28" s="1" t="s">
        <v>109</v>
      </c>
      <c r="EX28" s="1" t="s">
        <v>108</v>
      </c>
      <c r="EY28" s="1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257</v>
      </c>
      <c r="B29" s="15" t="s">
        <v>26</v>
      </c>
      <c r="C29" s="15" t="s">
        <v>199</v>
      </c>
      <c r="D29" s="15" t="s">
        <v>196</v>
      </c>
      <c r="E29" s="15"/>
      <c r="F29" s="15" t="s">
        <v>197</v>
      </c>
      <c r="G29" s="15" t="s">
        <v>198</v>
      </c>
      <c r="H29" s="15" t="s">
        <v>193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106</v>
      </c>
      <c r="R29" s="15" t="s">
        <v>105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76</v>
      </c>
      <c r="AI29" s="15" t="s">
        <v>25</v>
      </c>
      <c r="AJ29" s="15" t="s">
        <v>125</v>
      </c>
      <c r="AK29" s="15"/>
      <c r="AL29" s="15"/>
      <c r="AM29" s="15"/>
      <c r="AN29" s="15" t="s">
        <v>70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103</v>
      </c>
      <c r="AV29" s="15" t="s">
        <v>25</v>
      </c>
      <c r="AW29" s="15" t="s">
        <v>105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104</v>
      </c>
      <c r="BY29" s="15" t="s">
        <v>26</v>
      </c>
      <c r="BZ29" s="15" t="s">
        <v>1620</v>
      </c>
      <c r="CA29" s="15" t="s">
        <v>1620</v>
      </c>
      <c r="CB29" s="15" t="s">
        <v>123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108</v>
      </c>
      <c r="ER29" s="15" t="s">
        <v>108</v>
      </c>
      <c r="ES29" s="15"/>
      <c r="ET29" s="15" t="s">
        <v>108</v>
      </c>
      <c r="EU29" s="15" t="s">
        <v>130</v>
      </c>
      <c r="EV29" s="15" t="s">
        <v>1900</v>
      </c>
      <c r="EW29" s="15" t="s">
        <v>109</v>
      </c>
      <c r="EX29" s="15" t="s">
        <v>108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258</v>
      </c>
      <c r="B30" s="1" t="s">
        <v>26</v>
      </c>
      <c r="C30" s="1" t="s">
        <v>204</v>
      </c>
      <c r="D30" s="1" t="s">
        <v>201</v>
      </c>
      <c r="E30" s="1"/>
      <c r="F30" s="1" t="s">
        <v>119</v>
      </c>
      <c r="G30" s="1" t="s">
        <v>202</v>
      </c>
      <c r="H30" s="1" t="s">
        <v>203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106</v>
      </c>
      <c r="R30" s="1" t="s">
        <v>105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76</v>
      </c>
      <c r="AI30" s="1" t="s">
        <v>25</v>
      </c>
      <c r="AJ30" s="1" t="s">
        <v>125</v>
      </c>
      <c r="AK30" s="1"/>
      <c r="AL30" s="1"/>
      <c r="AM30" s="1"/>
      <c r="AN30" s="1" t="s">
        <v>70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103</v>
      </c>
      <c r="AV30" s="1" t="s">
        <v>25</v>
      </c>
      <c r="AW30" s="1" t="s">
        <v>105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104</v>
      </c>
      <c r="BY30" s="1" t="s">
        <v>26</v>
      </c>
      <c r="BZ30" s="1" t="s">
        <v>1620</v>
      </c>
      <c r="CA30" s="1" t="s">
        <v>1620</v>
      </c>
      <c r="CB30" s="1" t="s">
        <v>123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188</v>
      </c>
      <c r="ER30" s="1" t="s">
        <v>188</v>
      </c>
      <c r="ES30" s="1"/>
      <c r="ET30" s="1" t="s">
        <v>188</v>
      </c>
      <c r="EU30" s="1" t="s">
        <v>130</v>
      </c>
      <c r="EV30" s="1" t="s">
        <v>1900</v>
      </c>
      <c r="EW30" s="1" t="s">
        <v>109</v>
      </c>
      <c r="EX30" s="1" t="s">
        <v>108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259</v>
      </c>
      <c r="B31" s="15" t="s">
        <v>26</v>
      </c>
      <c r="C31" s="15" t="s">
        <v>210</v>
      </c>
      <c r="D31" s="15" t="s">
        <v>206</v>
      </c>
      <c r="E31" s="15"/>
      <c r="F31" s="15" t="s">
        <v>207</v>
      </c>
      <c r="G31" s="15" t="s">
        <v>208</v>
      </c>
      <c r="H31" s="15" t="s">
        <v>209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106</v>
      </c>
      <c r="R31" s="15" t="s">
        <v>105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76</v>
      </c>
      <c r="AI31" s="15" t="s">
        <v>25</v>
      </c>
      <c r="AJ31" s="15" t="s">
        <v>125</v>
      </c>
      <c r="AK31" s="15"/>
      <c r="AL31" s="15"/>
      <c r="AM31" s="15"/>
      <c r="AN31" s="15" t="s">
        <v>70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103</v>
      </c>
      <c r="AV31" s="15" t="s">
        <v>25</v>
      </c>
      <c r="AW31" s="15" t="s">
        <v>105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104</v>
      </c>
      <c r="BY31" s="15" t="s">
        <v>26</v>
      </c>
      <c r="BZ31" s="15" t="s">
        <v>1620</v>
      </c>
      <c r="CA31" s="15" t="s">
        <v>1620</v>
      </c>
      <c r="CB31" s="15" t="s">
        <v>123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108</v>
      </c>
      <c r="ER31" s="15" t="s">
        <v>108</v>
      </c>
      <c r="ES31" s="15"/>
      <c r="ET31" s="15" t="s">
        <v>108</v>
      </c>
      <c r="EU31" s="15" t="s">
        <v>130</v>
      </c>
      <c r="EV31" s="15" t="s">
        <v>1900</v>
      </c>
      <c r="EW31" s="15" t="s">
        <v>109</v>
      </c>
      <c r="EX31" s="15" t="s">
        <v>108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260</v>
      </c>
      <c r="B32" s="1" t="s">
        <v>26</v>
      </c>
      <c r="C32" s="1" t="s">
        <v>215</v>
      </c>
      <c r="D32" s="1" t="s">
        <v>212</v>
      </c>
      <c r="E32" s="1"/>
      <c r="F32" s="1" t="s">
        <v>114</v>
      </c>
      <c r="G32" s="1" t="s">
        <v>213</v>
      </c>
      <c r="H32" s="1" t="s">
        <v>214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106</v>
      </c>
      <c r="R32" s="1" t="s">
        <v>105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76</v>
      </c>
      <c r="AI32" s="1" t="s">
        <v>25</v>
      </c>
      <c r="AJ32" s="1" t="s">
        <v>125</v>
      </c>
      <c r="AK32" s="1"/>
      <c r="AL32" s="1"/>
      <c r="AM32" s="1"/>
      <c r="AN32" s="1" t="s">
        <v>70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103</v>
      </c>
      <c r="AV32" s="1" t="s">
        <v>25</v>
      </c>
      <c r="AW32" s="1" t="s">
        <v>105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104</v>
      </c>
      <c r="BY32" s="1" t="s">
        <v>26</v>
      </c>
      <c r="BZ32" s="1" t="s">
        <v>1620</v>
      </c>
      <c r="CA32" s="1" t="s">
        <v>1620</v>
      </c>
      <c r="CB32" s="1" t="s">
        <v>123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108</v>
      </c>
      <c r="ER32" s="1" t="s">
        <v>108</v>
      </c>
      <c r="ES32" s="1"/>
      <c r="ET32" s="1" t="s">
        <v>108</v>
      </c>
      <c r="EU32" s="1" t="s">
        <v>130</v>
      </c>
      <c r="EV32" s="1" t="s">
        <v>1900</v>
      </c>
      <c r="EW32" s="1" t="s">
        <v>109</v>
      </c>
      <c r="EX32" s="1" t="s">
        <v>108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261</v>
      </c>
      <c r="B33" s="15" t="s">
        <v>26</v>
      </c>
      <c r="C33" s="15" t="s">
        <v>220</v>
      </c>
      <c r="D33" s="15" t="s">
        <v>1882</v>
      </c>
      <c r="E33" s="15"/>
      <c r="F33" s="15" t="s">
        <v>217</v>
      </c>
      <c r="G33" s="15" t="s">
        <v>218</v>
      </c>
      <c r="H33" s="15" t="s">
        <v>219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106</v>
      </c>
      <c r="R33" s="15" t="s">
        <v>105</v>
      </c>
      <c r="S33" s="15"/>
      <c r="T33" s="15" t="s">
        <v>1881</v>
      </c>
      <c r="U33" s="15" t="s">
        <v>529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76</v>
      </c>
      <c r="AI33" s="15" t="s">
        <v>25</v>
      </c>
      <c r="AJ33" s="15" t="s">
        <v>125</v>
      </c>
      <c r="AK33" s="15"/>
      <c r="AL33" s="15"/>
      <c r="AM33" s="15"/>
      <c r="AN33" s="15" t="s">
        <v>70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103</v>
      </c>
      <c r="AV33" s="15" t="s">
        <v>25</v>
      </c>
      <c r="AW33" s="15" t="s">
        <v>105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104</v>
      </c>
      <c r="BY33" s="15" t="s">
        <v>26</v>
      </c>
      <c r="BZ33" s="15" t="s">
        <v>1620</v>
      </c>
      <c r="CA33" s="15" t="s">
        <v>1620</v>
      </c>
      <c r="CB33" s="15" t="s">
        <v>123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108</v>
      </c>
      <c r="ER33" s="15" t="s">
        <v>188</v>
      </c>
      <c r="ES33" s="15"/>
      <c r="ET33" s="15" t="s">
        <v>112</v>
      </c>
      <c r="EU33" s="15" t="s">
        <v>130</v>
      </c>
      <c r="EV33" s="15" t="s">
        <v>1900</v>
      </c>
      <c r="EW33" s="15" t="s">
        <v>109</v>
      </c>
      <c r="EX33" s="15" t="s">
        <v>108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262</v>
      </c>
      <c r="B34" s="1" t="s">
        <v>26</v>
      </c>
      <c r="C34" s="1" t="s">
        <v>231</v>
      </c>
      <c r="D34" s="1" t="s">
        <v>228</v>
      </c>
      <c r="E34" s="1"/>
      <c r="F34" s="1" t="s">
        <v>119</v>
      </c>
      <c r="G34" s="1" t="s">
        <v>229</v>
      </c>
      <c r="H34" s="1" t="s">
        <v>230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106</v>
      </c>
      <c r="R34" s="1" t="s">
        <v>105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76</v>
      </c>
      <c r="AI34" s="1" t="s">
        <v>25</v>
      </c>
      <c r="AJ34" s="1" t="s">
        <v>125</v>
      </c>
      <c r="AK34" s="1"/>
      <c r="AL34" s="1"/>
      <c r="AM34" s="1"/>
      <c r="AN34" s="1" t="s">
        <v>70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103</v>
      </c>
      <c r="AV34" s="1" t="s">
        <v>25</v>
      </c>
      <c r="AW34" s="1" t="s">
        <v>105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104</v>
      </c>
      <c r="BY34" s="1" t="s">
        <v>26</v>
      </c>
      <c r="BZ34" s="1" t="s">
        <v>1620</v>
      </c>
      <c r="CA34" s="1" t="s">
        <v>1620</v>
      </c>
      <c r="CB34" s="1" t="s">
        <v>123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188</v>
      </c>
      <c r="ER34" s="1" t="s">
        <v>188</v>
      </c>
      <c r="ES34" s="1"/>
      <c r="ET34" s="1" t="s">
        <v>188</v>
      </c>
      <c r="EU34" s="1" t="s">
        <v>130</v>
      </c>
      <c r="EV34" s="1" t="s">
        <v>1900</v>
      </c>
      <c r="EW34" s="1" t="s">
        <v>109</v>
      </c>
      <c r="EX34" s="1" t="s">
        <v>108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263</v>
      </c>
      <c r="B35" s="15" t="s">
        <v>26</v>
      </c>
      <c r="C35" s="15" t="s">
        <v>236</v>
      </c>
      <c r="D35" s="15" t="s">
        <v>233</v>
      </c>
      <c r="E35" s="15"/>
      <c r="F35" s="15" t="s">
        <v>114</v>
      </c>
      <c r="G35" s="15" t="s">
        <v>234</v>
      </c>
      <c r="H35" s="15" t="s">
        <v>235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106</v>
      </c>
      <c r="R35" s="15" t="s">
        <v>105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76</v>
      </c>
      <c r="AI35" s="15" t="s">
        <v>25</v>
      </c>
      <c r="AJ35" s="15" t="s">
        <v>125</v>
      </c>
      <c r="AK35" s="15"/>
      <c r="AL35" s="15"/>
      <c r="AM35" s="15"/>
      <c r="AN35" s="15" t="s">
        <v>70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103</v>
      </c>
      <c r="AV35" s="15" t="s">
        <v>25</v>
      </c>
      <c r="AW35" s="15" t="s">
        <v>105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104</v>
      </c>
      <c r="BY35" s="15" t="s">
        <v>26</v>
      </c>
      <c r="BZ35" s="15" t="s">
        <v>1620</v>
      </c>
      <c r="CA35" s="15" t="s">
        <v>1620</v>
      </c>
      <c r="CB35" s="15" t="s">
        <v>123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529</v>
      </c>
      <c r="ER35" s="15" t="s">
        <v>188</v>
      </c>
      <c r="ES35" s="15"/>
      <c r="ET35" s="15" t="s">
        <v>188</v>
      </c>
      <c r="EU35" s="15" t="s">
        <v>130</v>
      </c>
      <c r="EV35" s="15" t="s">
        <v>1900</v>
      </c>
      <c r="EW35" s="15" t="s">
        <v>109</v>
      </c>
      <c r="EX35" s="15" t="s">
        <v>108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264</v>
      </c>
      <c r="B36" s="1" t="s">
        <v>26</v>
      </c>
      <c r="C36" s="1" t="s">
        <v>242</v>
      </c>
      <c r="D36" s="1" t="s">
        <v>238</v>
      </c>
      <c r="E36" s="1"/>
      <c r="F36" s="1" t="s">
        <v>239</v>
      </c>
      <c r="G36" s="1" t="s">
        <v>240</v>
      </c>
      <c r="H36" s="1" t="s">
        <v>241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106</v>
      </c>
      <c r="R36" s="1" t="s">
        <v>105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76</v>
      </c>
      <c r="AI36" s="1" t="s">
        <v>25</v>
      </c>
      <c r="AJ36" s="1" t="s">
        <v>125</v>
      </c>
      <c r="AK36" s="1"/>
      <c r="AL36" s="1"/>
      <c r="AM36" s="1"/>
      <c r="AN36" s="1" t="s">
        <v>70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103</v>
      </c>
      <c r="AV36" s="1" t="s">
        <v>25</v>
      </c>
      <c r="AW36" s="1" t="s">
        <v>105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104</v>
      </c>
      <c r="BY36" s="1" t="s">
        <v>26</v>
      </c>
      <c r="BZ36" s="1" t="s">
        <v>1620</v>
      </c>
      <c r="CA36" s="1" t="s">
        <v>1620</v>
      </c>
      <c r="CB36" s="1" t="s">
        <v>123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188</v>
      </c>
      <c r="ER36" s="1" t="s">
        <v>188</v>
      </c>
      <c r="ES36" s="1"/>
      <c r="ET36" s="1" t="s">
        <v>188</v>
      </c>
      <c r="EU36" s="1" t="s">
        <v>130</v>
      </c>
      <c r="EV36" s="1" t="s">
        <v>1900</v>
      </c>
      <c r="EW36" s="1" t="s">
        <v>109</v>
      </c>
      <c r="EX36" s="1" t="s">
        <v>108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265</v>
      </c>
      <c r="B37" s="15" t="s">
        <v>26</v>
      </c>
      <c r="C37" s="15" t="s">
        <v>121</v>
      </c>
      <c r="D37" s="15" t="s">
        <v>81</v>
      </c>
      <c r="E37" s="15"/>
      <c r="F37" s="15" t="s">
        <v>120</v>
      </c>
      <c r="G37" s="15" t="s">
        <v>82</v>
      </c>
      <c r="H37" s="15" t="s">
        <v>83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106</v>
      </c>
      <c r="R37" s="15" t="s">
        <v>105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76</v>
      </c>
      <c r="AI37" s="15" t="s">
        <v>25</v>
      </c>
      <c r="AJ37" s="15" t="s">
        <v>125</v>
      </c>
      <c r="AK37" s="15"/>
      <c r="AL37" s="15"/>
      <c r="AM37" s="15"/>
      <c r="AN37" s="15" t="s">
        <v>70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103</v>
      </c>
      <c r="AV37" s="15" t="s">
        <v>25</v>
      </c>
      <c r="AW37" s="15" t="s">
        <v>105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104</v>
      </c>
      <c r="BY37" s="15" t="s">
        <v>26</v>
      </c>
      <c r="BZ37" s="15" t="s">
        <v>1620</v>
      </c>
      <c r="CA37" s="15" t="s">
        <v>1620</v>
      </c>
      <c r="CB37" s="15" t="s">
        <v>123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108</v>
      </c>
      <c r="ER37" s="15" t="s">
        <v>108</v>
      </c>
      <c r="ES37" s="15"/>
      <c r="ET37" s="15" t="s">
        <v>108</v>
      </c>
      <c r="EU37" s="15" t="s">
        <v>130</v>
      </c>
      <c r="EV37" s="15"/>
      <c r="EW37" s="15" t="s">
        <v>109</v>
      </c>
      <c r="EX37" s="15" t="s">
        <v>108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266</v>
      </c>
      <c r="B38" s="1" t="s">
        <v>26</v>
      </c>
      <c r="C38" s="1" t="s">
        <v>187</v>
      </c>
      <c r="D38" s="1" t="s">
        <v>183</v>
      </c>
      <c r="E38" s="1"/>
      <c r="F38" s="1" t="s">
        <v>184</v>
      </c>
      <c r="G38" s="1" t="s">
        <v>185</v>
      </c>
      <c r="H38" s="1" t="s">
        <v>186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106</v>
      </c>
      <c r="R38" s="1" t="s">
        <v>105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76</v>
      </c>
      <c r="AI38" s="1" t="s">
        <v>25</v>
      </c>
      <c r="AJ38" s="1" t="s">
        <v>125</v>
      </c>
      <c r="AK38" s="1"/>
      <c r="AL38" s="1"/>
      <c r="AM38" s="1"/>
      <c r="AN38" s="1" t="s">
        <v>70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103</v>
      </c>
      <c r="AV38" s="1" t="s">
        <v>25</v>
      </c>
      <c r="AW38" s="1" t="s">
        <v>105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104</v>
      </c>
      <c r="BY38" s="1" t="s">
        <v>26</v>
      </c>
      <c r="BZ38" s="1" t="s">
        <v>1620</v>
      </c>
      <c r="CA38" s="1" t="s">
        <v>1620</v>
      </c>
      <c r="CB38" s="1" t="s">
        <v>123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108</v>
      </c>
      <c r="ER38" s="1" t="s">
        <v>108</v>
      </c>
      <c r="ES38" s="1"/>
      <c r="ET38" s="1" t="s">
        <v>108</v>
      </c>
      <c r="EU38" s="1" t="s">
        <v>130</v>
      </c>
      <c r="EV38" s="1"/>
      <c r="EW38" s="1" t="s">
        <v>109</v>
      </c>
      <c r="EX38" s="1" t="s">
        <v>108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267</v>
      </c>
      <c r="B39" s="15" t="s">
        <v>26</v>
      </c>
      <c r="C39" s="15" t="s">
        <v>194</v>
      </c>
      <c r="D39" s="15" t="s">
        <v>190</v>
      </c>
      <c r="E39" s="15"/>
      <c r="F39" s="15" t="s">
        <v>191</v>
      </c>
      <c r="G39" s="15" t="s">
        <v>192</v>
      </c>
      <c r="H39" s="15" t="s">
        <v>193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106</v>
      </c>
      <c r="R39" s="15" t="s">
        <v>105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76</v>
      </c>
      <c r="AI39" s="15" t="s">
        <v>25</v>
      </c>
      <c r="AJ39" s="15" t="s">
        <v>125</v>
      </c>
      <c r="AK39" s="15"/>
      <c r="AL39" s="15"/>
      <c r="AM39" s="15"/>
      <c r="AN39" s="15" t="s">
        <v>70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103</v>
      </c>
      <c r="AV39" s="15" t="s">
        <v>25</v>
      </c>
      <c r="AW39" s="15" t="s">
        <v>105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104</v>
      </c>
      <c r="BY39" s="15" t="s">
        <v>26</v>
      </c>
      <c r="BZ39" s="15" t="s">
        <v>1620</v>
      </c>
      <c r="CA39" s="15" t="s">
        <v>1620</v>
      </c>
      <c r="CB39" s="15" t="s">
        <v>123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108</v>
      </c>
      <c r="ER39" s="15" t="s">
        <v>108</v>
      </c>
      <c r="ES39" s="15"/>
      <c r="ET39" s="15" t="s">
        <v>108</v>
      </c>
      <c r="EU39" s="15" t="s">
        <v>130</v>
      </c>
      <c r="EV39" s="15"/>
      <c r="EW39" s="15" t="s">
        <v>109</v>
      </c>
      <c r="EX39" s="15" t="s">
        <v>108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268</v>
      </c>
      <c r="B40" s="1" t="s">
        <v>26</v>
      </c>
      <c r="C40" s="1" t="s">
        <v>199</v>
      </c>
      <c r="D40" s="1" t="s">
        <v>196</v>
      </c>
      <c r="E40" s="1"/>
      <c r="F40" s="1" t="s">
        <v>197</v>
      </c>
      <c r="G40" s="1" t="s">
        <v>198</v>
      </c>
      <c r="H40" s="1" t="s">
        <v>193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106</v>
      </c>
      <c r="R40" s="1" t="s">
        <v>105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76</v>
      </c>
      <c r="AI40" s="1" t="s">
        <v>25</v>
      </c>
      <c r="AJ40" s="1" t="s">
        <v>125</v>
      </c>
      <c r="AK40" s="1"/>
      <c r="AL40" s="1"/>
      <c r="AM40" s="1"/>
      <c r="AN40" s="1" t="s">
        <v>70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103</v>
      </c>
      <c r="AV40" s="1" t="s">
        <v>25</v>
      </c>
      <c r="AW40" s="1" t="s">
        <v>105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104</v>
      </c>
      <c r="BY40" s="1" t="s">
        <v>26</v>
      </c>
      <c r="BZ40" s="1" t="s">
        <v>1620</v>
      </c>
      <c r="CA40" s="1" t="s">
        <v>1620</v>
      </c>
      <c r="CB40" s="1" t="s">
        <v>123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108</v>
      </c>
      <c r="ER40" s="1" t="s">
        <v>108</v>
      </c>
      <c r="ES40" s="1"/>
      <c r="ET40" s="1" t="s">
        <v>108</v>
      </c>
      <c r="EU40" s="1" t="s">
        <v>130</v>
      </c>
      <c r="EV40" s="1"/>
      <c r="EW40" s="1" t="s">
        <v>109</v>
      </c>
      <c r="EX40" s="1" t="s">
        <v>108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269</v>
      </c>
      <c r="B41" s="15" t="s">
        <v>26</v>
      </c>
      <c r="C41" s="15" t="s">
        <v>204</v>
      </c>
      <c r="D41" s="15" t="s">
        <v>201</v>
      </c>
      <c r="E41" s="15"/>
      <c r="F41" s="15" t="s">
        <v>119</v>
      </c>
      <c r="G41" s="15" t="s">
        <v>202</v>
      </c>
      <c r="H41" s="15" t="s">
        <v>203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106</v>
      </c>
      <c r="R41" s="15" t="s">
        <v>105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76</v>
      </c>
      <c r="AI41" s="15" t="s">
        <v>25</v>
      </c>
      <c r="AJ41" s="15" t="s">
        <v>125</v>
      </c>
      <c r="AK41" s="15"/>
      <c r="AL41" s="15"/>
      <c r="AM41" s="15"/>
      <c r="AN41" s="15" t="s">
        <v>70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103</v>
      </c>
      <c r="AV41" s="15" t="s">
        <v>25</v>
      </c>
      <c r="AW41" s="15" t="s">
        <v>105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104</v>
      </c>
      <c r="BY41" s="15" t="s">
        <v>26</v>
      </c>
      <c r="BZ41" s="15" t="s">
        <v>1620</v>
      </c>
      <c r="CA41" s="15" t="s">
        <v>1620</v>
      </c>
      <c r="CB41" s="15" t="s">
        <v>123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188</v>
      </c>
      <c r="ER41" s="15" t="s">
        <v>188</v>
      </c>
      <c r="ES41" s="15"/>
      <c r="ET41" s="15" t="s">
        <v>188</v>
      </c>
      <c r="EU41" s="15" t="s">
        <v>130</v>
      </c>
      <c r="EV41" s="15"/>
      <c r="EW41" s="15" t="s">
        <v>109</v>
      </c>
      <c r="EX41" s="15" t="s">
        <v>108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270</v>
      </c>
      <c r="B42" s="1" t="s">
        <v>26</v>
      </c>
      <c r="C42" s="1" t="s">
        <v>210</v>
      </c>
      <c r="D42" s="1" t="s">
        <v>206</v>
      </c>
      <c r="E42" s="1"/>
      <c r="F42" s="1" t="s">
        <v>207</v>
      </c>
      <c r="G42" s="1" t="s">
        <v>208</v>
      </c>
      <c r="H42" s="1" t="s">
        <v>209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106</v>
      </c>
      <c r="R42" s="1" t="s">
        <v>105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76</v>
      </c>
      <c r="AI42" s="1" t="s">
        <v>25</v>
      </c>
      <c r="AJ42" s="1" t="s">
        <v>125</v>
      </c>
      <c r="AK42" s="1"/>
      <c r="AL42" s="1"/>
      <c r="AM42" s="1"/>
      <c r="AN42" s="1" t="s">
        <v>70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103</v>
      </c>
      <c r="AV42" s="1" t="s">
        <v>25</v>
      </c>
      <c r="AW42" s="1" t="s">
        <v>105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104</v>
      </c>
      <c r="BY42" s="1" t="s">
        <v>26</v>
      </c>
      <c r="BZ42" s="1" t="s">
        <v>1620</v>
      </c>
      <c r="CA42" s="1" t="s">
        <v>1620</v>
      </c>
      <c r="CB42" s="1" t="s">
        <v>123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108</v>
      </c>
      <c r="ER42" s="1" t="s">
        <v>108</v>
      </c>
      <c r="ES42" s="1"/>
      <c r="ET42" s="1" t="s">
        <v>108</v>
      </c>
      <c r="EU42" s="1" t="s">
        <v>130</v>
      </c>
      <c r="EV42" s="1"/>
      <c r="EW42" s="1" t="s">
        <v>109</v>
      </c>
      <c r="EX42" s="1" t="s">
        <v>108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1" customFormat="1" x14ac:dyDescent="0.25">
      <c r="A43" s="46" t="s">
        <v>271</v>
      </c>
      <c r="B43" s="15" t="s">
        <v>26</v>
      </c>
      <c r="C43" s="15" t="s">
        <v>215</v>
      </c>
      <c r="D43" s="15" t="s">
        <v>212</v>
      </c>
      <c r="E43" s="15"/>
      <c r="F43" s="15" t="s">
        <v>114</v>
      </c>
      <c r="G43" s="15" t="s">
        <v>213</v>
      </c>
      <c r="H43" s="15" t="s">
        <v>214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106</v>
      </c>
      <c r="R43" s="15" t="s">
        <v>105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76</v>
      </c>
      <c r="AI43" s="15" t="s">
        <v>25</v>
      </c>
      <c r="AJ43" s="15" t="s">
        <v>125</v>
      </c>
      <c r="AK43" s="15"/>
      <c r="AL43" s="15"/>
      <c r="AM43" s="15"/>
      <c r="AN43" s="15" t="s">
        <v>70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103</v>
      </c>
      <c r="AV43" s="15" t="s">
        <v>25</v>
      </c>
      <c r="AW43" s="15" t="s">
        <v>105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104</v>
      </c>
      <c r="BY43" s="15" t="s">
        <v>26</v>
      </c>
      <c r="BZ43" s="15" t="s">
        <v>1620</v>
      </c>
      <c r="CA43" s="15" t="s">
        <v>1620</v>
      </c>
      <c r="CB43" s="15" t="s">
        <v>123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108</v>
      </c>
      <c r="ER43" s="15" t="s">
        <v>108</v>
      </c>
      <c r="ES43" s="15"/>
      <c r="ET43" s="15" t="s">
        <v>108</v>
      </c>
      <c r="EU43" s="15" t="s">
        <v>130</v>
      </c>
      <c r="EV43" s="15"/>
      <c r="EW43" s="15" t="s">
        <v>109</v>
      </c>
      <c r="EX43" s="15" t="s">
        <v>108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2" customFormat="1" x14ac:dyDescent="0.25">
      <c r="A44" s="45" t="s">
        <v>272</v>
      </c>
      <c r="B44" s="1" t="s">
        <v>26</v>
      </c>
      <c r="C44" s="1" t="s">
        <v>220</v>
      </c>
      <c r="D44" s="1" t="s">
        <v>1882</v>
      </c>
      <c r="E44" s="1"/>
      <c r="F44" s="1" t="s">
        <v>217</v>
      </c>
      <c r="G44" s="1" t="s">
        <v>218</v>
      </c>
      <c r="H44" s="1" t="s">
        <v>219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106</v>
      </c>
      <c r="R44" s="1" t="s">
        <v>105</v>
      </c>
      <c r="S44" s="1"/>
      <c r="T44" s="1" t="s">
        <v>1881</v>
      </c>
      <c r="U44" s="1" t="s">
        <v>529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76</v>
      </c>
      <c r="AI44" s="1" t="s">
        <v>25</v>
      </c>
      <c r="AJ44" s="1" t="s">
        <v>125</v>
      </c>
      <c r="AK44" s="1"/>
      <c r="AL44" s="1"/>
      <c r="AM44" s="1"/>
      <c r="AN44" s="1" t="s">
        <v>70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103</v>
      </c>
      <c r="AV44" s="1" t="s">
        <v>25</v>
      </c>
      <c r="AW44" s="1" t="s">
        <v>105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104</v>
      </c>
      <c r="BY44" s="1" t="s">
        <v>26</v>
      </c>
      <c r="BZ44" s="1" t="s">
        <v>1620</v>
      </c>
      <c r="CA44" s="1" t="s">
        <v>1620</v>
      </c>
      <c r="CB44" s="1" t="s">
        <v>123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108</v>
      </c>
      <c r="ER44" s="1" t="s">
        <v>188</v>
      </c>
      <c r="ES44" s="1"/>
      <c r="ET44" s="1" t="s">
        <v>112</v>
      </c>
      <c r="EU44" s="1" t="s">
        <v>130</v>
      </c>
      <c r="EV44" s="1"/>
      <c r="EW44" s="1" t="s">
        <v>109</v>
      </c>
      <c r="EX44" s="1" t="s">
        <v>108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1899</v>
      </c>
      <c r="B45" s="15" t="s">
        <v>26</v>
      </c>
      <c r="C45" s="15" t="s">
        <v>226</v>
      </c>
      <c r="D45" s="15" t="s">
        <v>222</v>
      </c>
      <c r="E45" s="15"/>
      <c r="F45" s="15" t="s">
        <v>223</v>
      </c>
      <c r="G45" s="15" t="s">
        <v>224</v>
      </c>
      <c r="H45" s="15" t="s">
        <v>225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106</v>
      </c>
      <c r="R45" s="15" t="s">
        <v>105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76</v>
      </c>
      <c r="AI45" s="15" t="s">
        <v>25</v>
      </c>
      <c r="AJ45" s="15" t="s">
        <v>125</v>
      </c>
      <c r="AK45" s="15"/>
      <c r="AL45" s="15"/>
      <c r="AM45" s="15"/>
      <c r="AN45" s="15" t="s">
        <v>70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103</v>
      </c>
      <c r="AV45" s="15" t="s">
        <v>25</v>
      </c>
      <c r="AW45" s="15" t="s">
        <v>105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104</v>
      </c>
      <c r="BY45" s="15" t="s">
        <v>26</v>
      </c>
      <c r="BZ45" s="15" t="s">
        <v>1620</v>
      </c>
      <c r="CA45" s="15" t="s">
        <v>1620</v>
      </c>
      <c r="CB45" s="15" t="s">
        <v>123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188</v>
      </c>
      <c r="ER45" s="15" t="s">
        <v>188</v>
      </c>
      <c r="ES45" s="15"/>
      <c r="ET45" s="15" t="s">
        <v>188</v>
      </c>
      <c r="EU45" s="15" t="s">
        <v>130</v>
      </c>
      <c r="EV45" s="15"/>
      <c r="EW45" s="15" t="s">
        <v>109</v>
      </c>
      <c r="EX45" s="15" t="s">
        <v>108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273</v>
      </c>
      <c r="B46" s="1" t="s">
        <v>26</v>
      </c>
      <c r="C46" s="1" t="s">
        <v>231</v>
      </c>
      <c r="D46" s="1" t="s">
        <v>228</v>
      </c>
      <c r="E46" s="1"/>
      <c r="F46" s="1" t="s">
        <v>119</v>
      </c>
      <c r="G46" s="1" t="s">
        <v>229</v>
      </c>
      <c r="H46" s="1" t="s">
        <v>230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106</v>
      </c>
      <c r="R46" s="1" t="s">
        <v>105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76</v>
      </c>
      <c r="AI46" s="1" t="s">
        <v>25</v>
      </c>
      <c r="AJ46" s="1" t="s">
        <v>125</v>
      </c>
      <c r="AK46" s="1"/>
      <c r="AL46" s="1"/>
      <c r="AM46" s="1"/>
      <c r="AN46" s="1" t="s">
        <v>70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103</v>
      </c>
      <c r="AV46" s="1" t="s">
        <v>25</v>
      </c>
      <c r="AW46" s="1" t="s">
        <v>105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104</v>
      </c>
      <c r="BY46" s="1" t="s">
        <v>26</v>
      </c>
      <c r="BZ46" s="1" t="s">
        <v>1620</v>
      </c>
      <c r="CA46" s="1" t="s">
        <v>1620</v>
      </c>
      <c r="CB46" s="1" t="s">
        <v>123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188</v>
      </c>
      <c r="ER46" s="1" t="s">
        <v>188</v>
      </c>
      <c r="ES46" s="1"/>
      <c r="ET46" s="1" t="s">
        <v>188</v>
      </c>
      <c r="EU46" s="1" t="s">
        <v>130</v>
      </c>
      <c r="EV46" s="1"/>
      <c r="EW46" s="1" t="s">
        <v>109</v>
      </c>
      <c r="EX46" s="1" t="s">
        <v>108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274</v>
      </c>
      <c r="B47" s="15" t="s">
        <v>26</v>
      </c>
      <c r="C47" s="15" t="s">
        <v>236</v>
      </c>
      <c r="D47" s="15" t="s">
        <v>233</v>
      </c>
      <c r="E47" s="15"/>
      <c r="F47" s="15" t="s">
        <v>114</v>
      </c>
      <c r="G47" s="15" t="s">
        <v>234</v>
      </c>
      <c r="H47" s="15" t="s">
        <v>235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106</v>
      </c>
      <c r="R47" s="15" t="s">
        <v>105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76</v>
      </c>
      <c r="AI47" s="15" t="s">
        <v>25</v>
      </c>
      <c r="AJ47" s="15" t="s">
        <v>125</v>
      </c>
      <c r="AK47" s="15"/>
      <c r="AL47" s="15"/>
      <c r="AM47" s="15"/>
      <c r="AN47" s="15" t="s">
        <v>70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103</v>
      </c>
      <c r="AV47" s="15" t="s">
        <v>25</v>
      </c>
      <c r="AW47" s="15" t="s">
        <v>105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104</v>
      </c>
      <c r="BY47" s="15" t="s">
        <v>26</v>
      </c>
      <c r="BZ47" s="15" t="s">
        <v>1620</v>
      </c>
      <c r="CA47" s="15" t="s">
        <v>1620</v>
      </c>
      <c r="CB47" s="15" t="s">
        <v>123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529</v>
      </c>
      <c r="ER47" s="15" t="s">
        <v>188</v>
      </c>
      <c r="ES47" s="15"/>
      <c r="ET47" s="15" t="s">
        <v>188</v>
      </c>
      <c r="EU47" s="15" t="s">
        <v>130</v>
      </c>
      <c r="EV47" s="15"/>
      <c r="EW47" s="15" t="s">
        <v>109</v>
      </c>
      <c r="EX47" s="15" t="s">
        <v>108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275</v>
      </c>
      <c r="B48" s="1" t="s">
        <v>26</v>
      </c>
      <c r="C48" s="1" t="s">
        <v>242</v>
      </c>
      <c r="D48" s="1" t="s">
        <v>238</v>
      </c>
      <c r="E48" s="1"/>
      <c r="F48" s="1" t="s">
        <v>239</v>
      </c>
      <c r="G48" s="1" t="s">
        <v>240</v>
      </c>
      <c r="H48" s="1" t="s">
        <v>241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106</v>
      </c>
      <c r="R48" s="1" t="s">
        <v>105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76</v>
      </c>
      <c r="AI48" s="1" t="s">
        <v>25</v>
      </c>
      <c r="AJ48" s="1" t="s">
        <v>125</v>
      </c>
      <c r="AK48" s="1"/>
      <c r="AL48" s="1"/>
      <c r="AM48" s="1"/>
      <c r="AN48" s="1" t="s">
        <v>70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103</v>
      </c>
      <c r="AV48" s="1" t="s">
        <v>25</v>
      </c>
      <c r="AW48" s="1" t="s">
        <v>105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104</v>
      </c>
      <c r="BY48" s="1" t="s">
        <v>26</v>
      </c>
      <c r="BZ48" s="1" t="s">
        <v>1620</v>
      </c>
      <c r="CA48" s="1" t="s">
        <v>1620</v>
      </c>
      <c r="CB48" s="1" t="s">
        <v>123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188</v>
      </c>
      <c r="ER48" s="1" t="s">
        <v>188</v>
      </c>
      <c r="ES48" s="1"/>
      <c r="ET48" s="1" t="s">
        <v>188</v>
      </c>
      <c r="EU48" s="1" t="s">
        <v>130</v>
      </c>
      <c r="EV48" s="1"/>
      <c r="EW48" s="1" t="s">
        <v>109</v>
      </c>
      <c r="EX48" s="1" t="s">
        <v>108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276</v>
      </c>
      <c r="B49" s="15" t="s">
        <v>26</v>
      </c>
      <c r="C49" s="15" t="s">
        <v>121</v>
      </c>
      <c r="D49" s="15" t="s">
        <v>81</v>
      </c>
      <c r="E49" s="15"/>
      <c r="F49" s="15" t="s">
        <v>120</v>
      </c>
      <c r="G49" s="15" t="s">
        <v>82</v>
      </c>
      <c r="H49" s="15" t="s">
        <v>83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106</v>
      </c>
      <c r="R49" s="15" t="s">
        <v>105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76</v>
      </c>
      <c r="AI49" s="15" t="s">
        <v>25</v>
      </c>
      <c r="AJ49" s="15" t="s">
        <v>125</v>
      </c>
      <c r="AK49" s="15"/>
      <c r="AL49" s="15"/>
      <c r="AM49" s="15"/>
      <c r="AN49" s="15" t="s">
        <v>70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103</v>
      </c>
      <c r="AV49" s="15" t="s">
        <v>25</v>
      </c>
      <c r="AW49" s="15" t="s">
        <v>105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104</v>
      </c>
      <c r="BY49" s="15" t="s">
        <v>26</v>
      </c>
      <c r="BZ49" s="15" t="s">
        <v>1620</v>
      </c>
      <c r="CA49" s="15" t="s">
        <v>1620</v>
      </c>
      <c r="CB49" s="15" t="s">
        <v>123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108</v>
      </c>
      <c r="ER49" s="15" t="s">
        <v>108</v>
      </c>
      <c r="ES49" s="15"/>
      <c r="ET49" s="15" t="s">
        <v>108</v>
      </c>
      <c r="EU49" s="15" t="s">
        <v>130</v>
      </c>
      <c r="EV49" s="15"/>
      <c r="EW49" s="15" t="s">
        <v>109</v>
      </c>
      <c r="EX49" s="15" t="s">
        <v>108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1" customFormat="1" x14ac:dyDescent="0.25">
      <c r="A50" s="46" t="s">
        <v>277</v>
      </c>
      <c r="B50" s="1" t="s">
        <v>26</v>
      </c>
      <c r="C50" s="1" t="s">
        <v>187</v>
      </c>
      <c r="D50" s="1" t="s">
        <v>183</v>
      </c>
      <c r="E50" s="1"/>
      <c r="F50" s="1" t="s">
        <v>184</v>
      </c>
      <c r="G50" s="1" t="s">
        <v>185</v>
      </c>
      <c r="H50" s="1" t="s">
        <v>186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106</v>
      </c>
      <c r="R50" s="1" t="s">
        <v>105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76</v>
      </c>
      <c r="AI50" s="1" t="s">
        <v>25</v>
      </c>
      <c r="AJ50" s="1" t="s">
        <v>125</v>
      </c>
      <c r="AK50" s="1"/>
      <c r="AL50" s="1"/>
      <c r="AM50" s="1"/>
      <c r="AN50" s="1" t="s">
        <v>70</v>
      </c>
      <c r="AO50" s="1" t="s">
        <v>25</v>
      </c>
      <c r="AP50" s="1" t="s">
        <v>25</v>
      </c>
      <c r="AQ50" s="1"/>
      <c r="AR50" s="1" t="s">
        <v>26</v>
      </c>
      <c r="AS50" s="1" t="s">
        <v>26</v>
      </c>
      <c r="AT50" s="1" t="s">
        <v>25</v>
      </c>
      <c r="AU50" s="1" t="s">
        <v>103</v>
      </c>
      <c r="AV50" s="1" t="s">
        <v>25</v>
      </c>
      <c r="AW50" s="1" t="s">
        <v>105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 t="s">
        <v>104</v>
      </c>
      <c r="BY50" s="1" t="s">
        <v>26</v>
      </c>
      <c r="BZ50" s="1" t="s">
        <v>1620</v>
      </c>
      <c r="CA50" s="1" t="s">
        <v>1620</v>
      </c>
      <c r="CB50" s="1" t="s">
        <v>123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 t="s">
        <v>108</v>
      </c>
      <c r="ER50" s="1" t="s">
        <v>108</v>
      </c>
      <c r="ES50" s="1"/>
      <c r="ET50" s="1" t="s">
        <v>108</v>
      </c>
      <c r="EU50" s="1" t="s">
        <v>130</v>
      </c>
      <c r="EV50" s="1"/>
      <c r="EW50" s="1" t="s">
        <v>109</v>
      </c>
      <c r="EX50" s="1" t="s">
        <v>108</v>
      </c>
      <c r="EY50" s="1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278</v>
      </c>
      <c r="B51" s="15" t="s">
        <v>26</v>
      </c>
      <c r="C51" s="15" t="s">
        <v>194</v>
      </c>
      <c r="D51" s="15" t="s">
        <v>190</v>
      </c>
      <c r="E51" s="15"/>
      <c r="F51" s="15" t="s">
        <v>191</v>
      </c>
      <c r="G51" s="15" t="s">
        <v>192</v>
      </c>
      <c r="H51" s="15" t="s">
        <v>193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106</v>
      </c>
      <c r="R51" s="15" t="s">
        <v>105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76</v>
      </c>
      <c r="AI51" s="15" t="s">
        <v>25</v>
      </c>
      <c r="AJ51" s="15" t="s">
        <v>125</v>
      </c>
      <c r="AK51" s="15"/>
      <c r="AL51" s="15"/>
      <c r="AM51" s="15"/>
      <c r="AN51" s="15" t="s">
        <v>70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103</v>
      </c>
      <c r="AV51" s="15" t="s">
        <v>25</v>
      </c>
      <c r="AW51" s="15" t="s">
        <v>105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104</v>
      </c>
      <c r="BY51" s="15" t="s">
        <v>26</v>
      </c>
      <c r="BZ51" s="15" t="s">
        <v>1620</v>
      </c>
      <c r="CA51" s="15" t="s">
        <v>1620</v>
      </c>
      <c r="CB51" s="15" t="s">
        <v>123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108</v>
      </c>
      <c r="ER51" s="15" t="s">
        <v>108</v>
      </c>
      <c r="ES51" s="15"/>
      <c r="ET51" s="15" t="s">
        <v>108</v>
      </c>
      <c r="EU51" s="15" t="s">
        <v>130</v>
      </c>
      <c r="EV51" s="15"/>
      <c r="EW51" s="15" t="s">
        <v>109</v>
      </c>
      <c r="EX51" s="15" t="s">
        <v>108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1" customFormat="1" x14ac:dyDescent="0.25">
      <c r="A52" s="46" t="s">
        <v>279</v>
      </c>
      <c r="B52" s="1" t="s">
        <v>26</v>
      </c>
      <c r="C52" s="1" t="s">
        <v>199</v>
      </c>
      <c r="D52" s="1" t="s">
        <v>196</v>
      </c>
      <c r="E52" s="1"/>
      <c r="F52" s="1" t="s">
        <v>197</v>
      </c>
      <c r="G52" s="1" t="s">
        <v>198</v>
      </c>
      <c r="H52" s="1" t="s">
        <v>193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106</v>
      </c>
      <c r="R52" s="1" t="s">
        <v>105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76</v>
      </c>
      <c r="AI52" s="1" t="s">
        <v>25</v>
      </c>
      <c r="AJ52" s="1" t="s">
        <v>125</v>
      </c>
      <c r="AK52" s="1"/>
      <c r="AL52" s="1"/>
      <c r="AM52" s="1"/>
      <c r="AN52" s="1" t="s">
        <v>70</v>
      </c>
      <c r="AO52" s="1" t="s">
        <v>25</v>
      </c>
      <c r="AP52" s="1" t="s">
        <v>25</v>
      </c>
      <c r="AQ52" s="1"/>
      <c r="AR52" s="1" t="s">
        <v>26</v>
      </c>
      <c r="AS52" s="1" t="s">
        <v>26</v>
      </c>
      <c r="AT52" s="1" t="s">
        <v>25</v>
      </c>
      <c r="AU52" s="1" t="s">
        <v>103</v>
      </c>
      <c r="AV52" s="1" t="s">
        <v>25</v>
      </c>
      <c r="AW52" s="1" t="s">
        <v>105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 t="s">
        <v>104</v>
      </c>
      <c r="BY52" s="1" t="s">
        <v>26</v>
      </c>
      <c r="BZ52" s="1" t="s">
        <v>1620</v>
      </c>
      <c r="CA52" s="1" t="s">
        <v>1620</v>
      </c>
      <c r="CB52" s="1" t="s">
        <v>123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 t="s">
        <v>108</v>
      </c>
      <c r="ER52" s="1" t="s">
        <v>108</v>
      </c>
      <c r="ES52" s="1"/>
      <c r="ET52" s="1" t="s">
        <v>108</v>
      </c>
      <c r="EU52" s="1" t="s">
        <v>130</v>
      </c>
      <c r="EV52" s="1"/>
      <c r="EW52" s="1" t="s">
        <v>109</v>
      </c>
      <c r="EX52" s="1" t="s">
        <v>108</v>
      </c>
      <c r="EY52" s="1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280</v>
      </c>
      <c r="B53" s="15" t="s">
        <v>26</v>
      </c>
      <c r="C53" s="15" t="s">
        <v>204</v>
      </c>
      <c r="D53" s="15" t="s">
        <v>201</v>
      </c>
      <c r="E53" s="15"/>
      <c r="F53" s="15" t="s">
        <v>119</v>
      </c>
      <c r="G53" s="15" t="s">
        <v>202</v>
      </c>
      <c r="H53" s="15" t="s">
        <v>203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106</v>
      </c>
      <c r="R53" s="15" t="s">
        <v>105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76</v>
      </c>
      <c r="AI53" s="15" t="s">
        <v>25</v>
      </c>
      <c r="AJ53" s="15" t="s">
        <v>125</v>
      </c>
      <c r="AK53" s="15"/>
      <c r="AL53" s="15"/>
      <c r="AM53" s="15"/>
      <c r="AN53" s="15" t="s">
        <v>70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103</v>
      </c>
      <c r="AV53" s="15" t="s">
        <v>25</v>
      </c>
      <c r="AW53" s="15" t="s">
        <v>105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104</v>
      </c>
      <c r="BY53" s="15" t="s">
        <v>26</v>
      </c>
      <c r="BZ53" s="15" t="s">
        <v>1620</v>
      </c>
      <c r="CA53" s="15" t="s">
        <v>1620</v>
      </c>
      <c r="CB53" s="15" t="s">
        <v>123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108</v>
      </c>
      <c r="ER53" s="15" t="s">
        <v>188</v>
      </c>
      <c r="ES53" s="15"/>
      <c r="ET53" s="15" t="s">
        <v>188</v>
      </c>
      <c r="EU53" s="15" t="s">
        <v>130</v>
      </c>
      <c r="EV53" s="15"/>
      <c r="EW53" s="15" t="s">
        <v>109</v>
      </c>
      <c r="EX53" s="15" t="s">
        <v>108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281</v>
      </c>
      <c r="B54" s="1" t="s">
        <v>26</v>
      </c>
      <c r="C54" s="1" t="s">
        <v>210</v>
      </c>
      <c r="D54" s="1" t="s">
        <v>206</v>
      </c>
      <c r="E54" s="1"/>
      <c r="F54" s="1" t="s">
        <v>207</v>
      </c>
      <c r="G54" s="1" t="s">
        <v>208</v>
      </c>
      <c r="H54" s="1" t="s">
        <v>209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106</v>
      </c>
      <c r="R54" s="1" t="s">
        <v>105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76</v>
      </c>
      <c r="AI54" s="1" t="s">
        <v>25</v>
      </c>
      <c r="AJ54" s="1" t="s">
        <v>125</v>
      </c>
      <c r="AK54" s="1"/>
      <c r="AL54" s="1"/>
      <c r="AM54" s="1"/>
      <c r="AN54" s="1" t="s">
        <v>70</v>
      </c>
      <c r="AO54" s="1" t="s">
        <v>25</v>
      </c>
      <c r="AP54" s="1" t="s">
        <v>25</v>
      </c>
      <c r="AQ54" s="1"/>
      <c r="AR54" s="1" t="s">
        <v>26</v>
      </c>
      <c r="AS54" s="1" t="s">
        <v>26</v>
      </c>
      <c r="AT54" s="1" t="s">
        <v>25</v>
      </c>
      <c r="AU54" s="1" t="s">
        <v>103</v>
      </c>
      <c r="AV54" s="1" t="s">
        <v>25</v>
      </c>
      <c r="AW54" s="1" t="s">
        <v>105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104</v>
      </c>
      <c r="BY54" s="1" t="s">
        <v>26</v>
      </c>
      <c r="BZ54" s="1" t="s">
        <v>1620</v>
      </c>
      <c r="CA54" s="1" t="s">
        <v>1620</v>
      </c>
      <c r="CB54" s="1" t="s">
        <v>123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 t="s">
        <v>108</v>
      </c>
      <c r="ER54" s="1" t="s">
        <v>108</v>
      </c>
      <c r="ES54" s="1"/>
      <c r="ET54" s="1" t="s">
        <v>108</v>
      </c>
      <c r="EU54" s="1" t="s">
        <v>130</v>
      </c>
      <c r="EV54" s="1"/>
      <c r="EW54" s="1" t="s">
        <v>109</v>
      </c>
      <c r="EX54" s="1" t="s">
        <v>108</v>
      </c>
      <c r="EY54" s="1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282</v>
      </c>
      <c r="B55" s="15" t="s">
        <v>26</v>
      </c>
      <c r="C55" s="15" t="s">
        <v>215</v>
      </c>
      <c r="D55" s="15" t="s">
        <v>212</v>
      </c>
      <c r="E55" s="15"/>
      <c r="F55" s="15" t="s">
        <v>114</v>
      </c>
      <c r="G55" s="15" t="s">
        <v>213</v>
      </c>
      <c r="H55" s="15" t="s">
        <v>214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106</v>
      </c>
      <c r="R55" s="15" t="s">
        <v>105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76</v>
      </c>
      <c r="AI55" s="15" t="s">
        <v>25</v>
      </c>
      <c r="AJ55" s="15" t="s">
        <v>125</v>
      </c>
      <c r="AK55" s="15"/>
      <c r="AL55" s="15"/>
      <c r="AM55" s="15"/>
      <c r="AN55" s="15" t="s">
        <v>70</v>
      </c>
      <c r="AO55" s="15" t="s">
        <v>25</v>
      </c>
      <c r="AP55" s="15" t="s">
        <v>25</v>
      </c>
      <c r="AQ55" s="15"/>
      <c r="AR55" s="15" t="s">
        <v>26</v>
      </c>
      <c r="AS55" s="15" t="s">
        <v>26</v>
      </c>
      <c r="AT55" s="15" t="s">
        <v>25</v>
      </c>
      <c r="AU55" s="15" t="s">
        <v>103</v>
      </c>
      <c r="AV55" s="15" t="s">
        <v>25</v>
      </c>
      <c r="AW55" s="15" t="s">
        <v>105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 t="s">
        <v>104</v>
      </c>
      <c r="BY55" s="15" t="s">
        <v>26</v>
      </c>
      <c r="BZ55" s="15" t="s">
        <v>1620</v>
      </c>
      <c r="CA55" s="15" t="s">
        <v>1620</v>
      </c>
      <c r="CB55" s="15" t="s">
        <v>123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 t="s">
        <v>108</v>
      </c>
      <c r="ER55" s="15" t="s">
        <v>108</v>
      </c>
      <c r="ES55" s="15"/>
      <c r="ET55" s="15" t="s">
        <v>108</v>
      </c>
      <c r="EU55" s="15" t="s">
        <v>130</v>
      </c>
      <c r="EV55" s="15"/>
      <c r="EW55" s="15" t="s">
        <v>109</v>
      </c>
      <c r="EX55" s="15" t="s">
        <v>108</v>
      </c>
      <c r="EY55" s="15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283</v>
      </c>
      <c r="B56" s="1" t="s">
        <v>26</v>
      </c>
      <c r="C56" s="1" t="s">
        <v>220</v>
      </c>
      <c r="D56" s="1" t="s">
        <v>1882</v>
      </c>
      <c r="E56" s="1"/>
      <c r="F56" s="1" t="s">
        <v>217</v>
      </c>
      <c r="G56" s="1" t="s">
        <v>218</v>
      </c>
      <c r="H56" s="1" t="s">
        <v>219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106</v>
      </c>
      <c r="R56" s="1" t="s">
        <v>105</v>
      </c>
      <c r="S56" s="1"/>
      <c r="T56" s="1" t="s">
        <v>1881</v>
      </c>
      <c r="U56" s="1" t="s">
        <v>529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76</v>
      </c>
      <c r="AI56" s="1" t="s">
        <v>25</v>
      </c>
      <c r="AJ56" s="1" t="s">
        <v>125</v>
      </c>
      <c r="AK56" s="1"/>
      <c r="AL56" s="1"/>
      <c r="AM56" s="1"/>
      <c r="AN56" s="1" t="s">
        <v>70</v>
      </c>
      <c r="AO56" s="1" t="s">
        <v>25</v>
      </c>
      <c r="AP56" s="1" t="s">
        <v>25</v>
      </c>
      <c r="AQ56" s="1"/>
      <c r="AR56" s="1" t="s">
        <v>26</v>
      </c>
      <c r="AS56" s="1" t="s">
        <v>26</v>
      </c>
      <c r="AT56" s="1" t="s">
        <v>25</v>
      </c>
      <c r="AU56" s="1" t="s">
        <v>103</v>
      </c>
      <c r="AV56" s="1" t="s">
        <v>25</v>
      </c>
      <c r="AW56" s="1" t="s">
        <v>105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104</v>
      </c>
      <c r="BY56" s="1" t="s">
        <v>26</v>
      </c>
      <c r="BZ56" s="1" t="s">
        <v>1620</v>
      </c>
      <c r="CA56" s="1" t="s">
        <v>1620</v>
      </c>
      <c r="CB56" s="1" t="s">
        <v>123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108</v>
      </c>
      <c r="ER56" s="1" t="s">
        <v>188</v>
      </c>
      <c r="ES56" s="1"/>
      <c r="ET56" s="1" t="s">
        <v>112</v>
      </c>
      <c r="EU56" s="1" t="s">
        <v>130</v>
      </c>
      <c r="EV56" s="1"/>
      <c r="EW56" s="1" t="s">
        <v>109</v>
      </c>
      <c r="EX56" s="1" t="s">
        <v>108</v>
      </c>
      <c r="EY56" s="1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284</v>
      </c>
      <c r="B57" s="15" t="s">
        <v>26</v>
      </c>
      <c r="C57" s="15" t="s">
        <v>231</v>
      </c>
      <c r="D57" s="15" t="s">
        <v>228</v>
      </c>
      <c r="E57" s="15"/>
      <c r="F57" s="15" t="s">
        <v>119</v>
      </c>
      <c r="G57" s="15" t="s">
        <v>229</v>
      </c>
      <c r="H57" s="15" t="s">
        <v>230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106</v>
      </c>
      <c r="R57" s="15" t="s">
        <v>105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76</v>
      </c>
      <c r="AI57" s="15" t="s">
        <v>25</v>
      </c>
      <c r="AJ57" s="15" t="s">
        <v>125</v>
      </c>
      <c r="AK57" s="15"/>
      <c r="AL57" s="15"/>
      <c r="AM57" s="15"/>
      <c r="AN57" s="15" t="s">
        <v>70</v>
      </c>
      <c r="AO57" s="15" t="s">
        <v>25</v>
      </c>
      <c r="AP57" s="15" t="s">
        <v>25</v>
      </c>
      <c r="AQ57" s="15"/>
      <c r="AR57" s="15" t="s">
        <v>26</v>
      </c>
      <c r="AS57" s="15" t="s">
        <v>26</v>
      </c>
      <c r="AT57" s="15" t="s">
        <v>25</v>
      </c>
      <c r="AU57" s="15" t="s">
        <v>103</v>
      </c>
      <c r="AV57" s="15" t="s">
        <v>25</v>
      </c>
      <c r="AW57" s="15" t="s">
        <v>105</v>
      </c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 t="s">
        <v>104</v>
      </c>
      <c r="BY57" s="15" t="s">
        <v>26</v>
      </c>
      <c r="BZ57" s="15" t="s">
        <v>1620</v>
      </c>
      <c r="CA57" s="15" t="s">
        <v>1620</v>
      </c>
      <c r="CB57" s="15" t="s">
        <v>123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 t="s">
        <v>108</v>
      </c>
      <c r="ER57" s="15" t="s">
        <v>188</v>
      </c>
      <c r="ES57" s="15"/>
      <c r="ET57" s="15" t="s">
        <v>188</v>
      </c>
      <c r="EU57" s="15" t="s">
        <v>130</v>
      </c>
      <c r="EV57" s="15"/>
      <c r="EW57" s="15" t="s">
        <v>109</v>
      </c>
      <c r="EX57" s="15" t="s">
        <v>108</v>
      </c>
      <c r="EY57" s="15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285</v>
      </c>
      <c r="B58" s="1" t="s">
        <v>26</v>
      </c>
      <c r="C58" s="1" t="s">
        <v>236</v>
      </c>
      <c r="D58" s="1" t="s">
        <v>233</v>
      </c>
      <c r="E58" s="1"/>
      <c r="F58" s="1" t="s">
        <v>114</v>
      </c>
      <c r="G58" s="1" t="s">
        <v>234</v>
      </c>
      <c r="H58" s="1" t="s">
        <v>235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106</v>
      </c>
      <c r="R58" s="1" t="s">
        <v>105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76</v>
      </c>
      <c r="AI58" s="1" t="s">
        <v>25</v>
      </c>
      <c r="AJ58" s="1" t="s">
        <v>125</v>
      </c>
      <c r="AK58" s="1"/>
      <c r="AL58" s="1"/>
      <c r="AM58" s="1"/>
      <c r="AN58" s="1" t="s">
        <v>70</v>
      </c>
      <c r="AO58" s="1" t="s">
        <v>25</v>
      </c>
      <c r="AP58" s="1" t="s">
        <v>25</v>
      </c>
      <c r="AQ58" s="1"/>
      <c r="AR58" s="1" t="s">
        <v>26</v>
      </c>
      <c r="AS58" s="1" t="s">
        <v>26</v>
      </c>
      <c r="AT58" s="1" t="s">
        <v>25</v>
      </c>
      <c r="AU58" s="1" t="s">
        <v>103</v>
      </c>
      <c r="AV58" s="1" t="s">
        <v>25</v>
      </c>
      <c r="AW58" s="1" t="s">
        <v>105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 t="s">
        <v>104</v>
      </c>
      <c r="BY58" s="1" t="s">
        <v>26</v>
      </c>
      <c r="BZ58" s="1" t="s">
        <v>1620</v>
      </c>
      <c r="CA58" s="1" t="s">
        <v>1620</v>
      </c>
      <c r="CB58" s="1" t="s">
        <v>123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 t="s">
        <v>108</v>
      </c>
      <c r="ER58" s="1" t="s">
        <v>188</v>
      </c>
      <c r="ES58" s="1"/>
      <c r="ET58" s="1" t="s">
        <v>188</v>
      </c>
      <c r="EU58" s="1" t="s">
        <v>130</v>
      </c>
      <c r="EV58" s="1"/>
      <c r="EW58" s="1" t="s">
        <v>109</v>
      </c>
      <c r="EX58" s="1" t="s">
        <v>108</v>
      </c>
      <c r="EY58" s="1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286</v>
      </c>
      <c r="B59" s="15" t="s">
        <v>26</v>
      </c>
      <c r="C59" s="15" t="s">
        <v>242</v>
      </c>
      <c r="D59" s="15" t="s">
        <v>238</v>
      </c>
      <c r="E59" s="15"/>
      <c r="F59" s="15" t="s">
        <v>239</v>
      </c>
      <c r="G59" s="15" t="s">
        <v>240</v>
      </c>
      <c r="H59" s="15" t="s">
        <v>241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106</v>
      </c>
      <c r="R59" s="15" t="s">
        <v>105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76</v>
      </c>
      <c r="AI59" s="15" t="s">
        <v>25</v>
      </c>
      <c r="AJ59" s="15" t="s">
        <v>125</v>
      </c>
      <c r="AK59" s="15"/>
      <c r="AL59" s="15"/>
      <c r="AM59" s="15"/>
      <c r="AN59" s="15" t="s">
        <v>70</v>
      </c>
      <c r="AO59" s="15" t="s">
        <v>25</v>
      </c>
      <c r="AP59" s="15" t="s">
        <v>25</v>
      </c>
      <c r="AQ59" s="15"/>
      <c r="AR59" s="15" t="s">
        <v>26</v>
      </c>
      <c r="AS59" s="15" t="s">
        <v>26</v>
      </c>
      <c r="AT59" s="15" t="s">
        <v>25</v>
      </c>
      <c r="AU59" s="15" t="s">
        <v>103</v>
      </c>
      <c r="AV59" s="15" t="s">
        <v>25</v>
      </c>
      <c r="AW59" s="15" t="s">
        <v>105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 t="s">
        <v>104</v>
      </c>
      <c r="BY59" s="15" t="s">
        <v>26</v>
      </c>
      <c r="BZ59" s="15" t="s">
        <v>1620</v>
      </c>
      <c r="CA59" s="15" t="s">
        <v>1620</v>
      </c>
      <c r="CB59" s="15" t="s">
        <v>123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 t="s">
        <v>108</v>
      </c>
      <c r="ER59" s="15" t="s">
        <v>188</v>
      </c>
      <c r="ES59" s="15"/>
      <c r="ET59" s="15" t="s">
        <v>188</v>
      </c>
      <c r="EU59" s="15" t="s">
        <v>130</v>
      </c>
      <c r="EV59" s="15"/>
      <c r="EW59" s="15" t="s">
        <v>109</v>
      </c>
      <c r="EX59" s="15" t="s">
        <v>108</v>
      </c>
      <c r="EY59" s="15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287</v>
      </c>
      <c r="B60" s="1" t="s">
        <v>26</v>
      </c>
      <c r="C60" s="1" t="s">
        <v>121</v>
      </c>
      <c r="D60" s="1" t="s">
        <v>81</v>
      </c>
      <c r="E60" s="1"/>
      <c r="F60" s="1" t="s">
        <v>120</v>
      </c>
      <c r="G60" s="1" t="s">
        <v>82</v>
      </c>
      <c r="H60" s="1" t="s">
        <v>83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106</v>
      </c>
      <c r="R60" s="1" t="s">
        <v>105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76</v>
      </c>
      <c r="AI60" s="1" t="s">
        <v>25</v>
      </c>
      <c r="AJ60" s="1" t="s">
        <v>125</v>
      </c>
      <c r="AK60" s="1"/>
      <c r="AL60" s="1"/>
      <c r="AM60" s="1"/>
      <c r="AN60" s="1" t="s">
        <v>70</v>
      </c>
      <c r="AO60" s="1" t="s">
        <v>25</v>
      </c>
      <c r="AP60" s="1" t="s">
        <v>25</v>
      </c>
      <c r="AQ60" s="1"/>
      <c r="AR60" s="1" t="s">
        <v>26</v>
      </c>
      <c r="AS60" s="1" t="s">
        <v>26</v>
      </c>
      <c r="AT60" s="1" t="s">
        <v>25</v>
      </c>
      <c r="AU60" s="1" t="s">
        <v>103</v>
      </c>
      <c r="AV60" s="1" t="s">
        <v>25</v>
      </c>
      <c r="AW60" s="1" t="s">
        <v>105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104</v>
      </c>
      <c r="BY60" s="1" t="s">
        <v>26</v>
      </c>
      <c r="BZ60" s="1" t="s">
        <v>1620</v>
      </c>
      <c r="CA60" s="1" t="s">
        <v>1620</v>
      </c>
      <c r="CB60" s="1" t="s">
        <v>123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 t="s">
        <v>108</v>
      </c>
      <c r="ER60" s="1" t="s">
        <v>108</v>
      </c>
      <c r="ES60" s="1"/>
      <c r="ET60" s="1" t="s">
        <v>108</v>
      </c>
      <c r="EU60" s="1" t="s">
        <v>130</v>
      </c>
      <c r="EV60" s="1"/>
      <c r="EW60" s="1" t="s">
        <v>109</v>
      </c>
      <c r="EX60" s="1" t="s">
        <v>108</v>
      </c>
      <c r="EY60" s="1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288</v>
      </c>
      <c r="B61" s="15" t="s">
        <v>26</v>
      </c>
      <c r="C61" s="15" t="s">
        <v>187</v>
      </c>
      <c r="D61" s="15" t="s">
        <v>183</v>
      </c>
      <c r="E61" s="15"/>
      <c r="F61" s="15" t="s">
        <v>184</v>
      </c>
      <c r="G61" s="15" t="s">
        <v>185</v>
      </c>
      <c r="H61" s="15" t="s">
        <v>186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106</v>
      </c>
      <c r="R61" s="15" t="s">
        <v>105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76</v>
      </c>
      <c r="AI61" s="15" t="s">
        <v>25</v>
      </c>
      <c r="AJ61" s="15" t="s">
        <v>125</v>
      </c>
      <c r="AK61" s="15"/>
      <c r="AL61" s="15"/>
      <c r="AM61" s="15"/>
      <c r="AN61" s="15" t="s">
        <v>70</v>
      </c>
      <c r="AO61" s="15" t="s">
        <v>25</v>
      </c>
      <c r="AP61" s="15" t="s">
        <v>25</v>
      </c>
      <c r="AQ61" s="15"/>
      <c r="AR61" s="15" t="s">
        <v>26</v>
      </c>
      <c r="AS61" s="15" t="s">
        <v>26</v>
      </c>
      <c r="AT61" s="15" t="s">
        <v>25</v>
      </c>
      <c r="AU61" s="15" t="s">
        <v>103</v>
      </c>
      <c r="AV61" s="15" t="s">
        <v>25</v>
      </c>
      <c r="AW61" s="15" t="s">
        <v>105</v>
      </c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 t="s">
        <v>104</v>
      </c>
      <c r="BY61" s="15" t="s">
        <v>26</v>
      </c>
      <c r="BZ61" s="15" t="s">
        <v>1620</v>
      </c>
      <c r="CA61" s="15" t="s">
        <v>1620</v>
      </c>
      <c r="CB61" s="15" t="s">
        <v>123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 t="s">
        <v>108</v>
      </c>
      <c r="ER61" s="15" t="s">
        <v>108</v>
      </c>
      <c r="ES61" s="15"/>
      <c r="ET61" s="15" t="s">
        <v>108</v>
      </c>
      <c r="EU61" s="15" t="s">
        <v>130</v>
      </c>
      <c r="EV61" s="15"/>
      <c r="EW61" s="15" t="s">
        <v>109</v>
      </c>
      <c r="EX61" s="15" t="s">
        <v>108</v>
      </c>
      <c r="EY61" s="15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1" customFormat="1" x14ac:dyDescent="0.25">
      <c r="A62" s="46" t="s">
        <v>289</v>
      </c>
      <c r="B62" s="1" t="s">
        <v>26</v>
      </c>
      <c r="C62" s="1" t="s">
        <v>194</v>
      </c>
      <c r="D62" s="1" t="s">
        <v>190</v>
      </c>
      <c r="E62" s="1"/>
      <c r="F62" s="1" t="s">
        <v>191</v>
      </c>
      <c r="G62" s="1" t="s">
        <v>192</v>
      </c>
      <c r="H62" s="1" t="s">
        <v>193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106</v>
      </c>
      <c r="R62" s="1" t="s">
        <v>105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76</v>
      </c>
      <c r="AI62" s="1" t="s">
        <v>25</v>
      </c>
      <c r="AJ62" s="1" t="s">
        <v>125</v>
      </c>
      <c r="AK62" s="1"/>
      <c r="AL62" s="1"/>
      <c r="AM62" s="1"/>
      <c r="AN62" s="1" t="s">
        <v>70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103</v>
      </c>
      <c r="AV62" s="1" t="s">
        <v>25</v>
      </c>
      <c r="AW62" s="1" t="s">
        <v>105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104</v>
      </c>
      <c r="BY62" s="1" t="s">
        <v>26</v>
      </c>
      <c r="BZ62" s="1" t="s">
        <v>1620</v>
      </c>
      <c r="CA62" s="1" t="s">
        <v>1620</v>
      </c>
      <c r="CB62" s="1" t="s">
        <v>123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108</v>
      </c>
      <c r="ER62" s="1" t="s">
        <v>108</v>
      </c>
      <c r="ES62" s="1"/>
      <c r="ET62" s="1" t="s">
        <v>108</v>
      </c>
      <c r="EU62" s="1" t="s">
        <v>130</v>
      </c>
      <c r="EV62" s="1"/>
      <c r="EW62" s="1" t="s">
        <v>109</v>
      </c>
      <c r="EX62" s="1" t="s">
        <v>108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  <row r="63" spans="1:254" s="32" customFormat="1" x14ac:dyDescent="0.25">
      <c r="A63" s="45" t="s">
        <v>290</v>
      </c>
      <c r="B63" s="15" t="s">
        <v>26</v>
      </c>
      <c r="C63" s="15" t="s">
        <v>199</v>
      </c>
      <c r="D63" s="15" t="s">
        <v>196</v>
      </c>
      <c r="E63" s="15"/>
      <c r="F63" s="15" t="s">
        <v>197</v>
      </c>
      <c r="G63" s="15" t="s">
        <v>198</v>
      </c>
      <c r="H63" s="15" t="s">
        <v>193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106</v>
      </c>
      <c r="R63" s="15" t="s">
        <v>105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76</v>
      </c>
      <c r="AI63" s="15" t="s">
        <v>25</v>
      </c>
      <c r="AJ63" s="15" t="s">
        <v>125</v>
      </c>
      <c r="AK63" s="15"/>
      <c r="AL63" s="15"/>
      <c r="AM63" s="15"/>
      <c r="AN63" s="15" t="s">
        <v>70</v>
      </c>
      <c r="AO63" s="15" t="s">
        <v>25</v>
      </c>
      <c r="AP63" s="15" t="s">
        <v>25</v>
      </c>
      <c r="AQ63" s="15"/>
      <c r="AR63" s="15" t="s">
        <v>26</v>
      </c>
      <c r="AS63" s="15" t="s">
        <v>26</v>
      </c>
      <c r="AT63" s="15" t="s">
        <v>25</v>
      </c>
      <c r="AU63" s="15" t="s">
        <v>103</v>
      </c>
      <c r="AV63" s="15" t="s">
        <v>25</v>
      </c>
      <c r="AW63" s="15" t="s">
        <v>105</v>
      </c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 t="s">
        <v>104</v>
      </c>
      <c r="BY63" s="15" t="s">
        <v>26</v>
      </c>
      <c r="BZ63" s="15" t="s">
        <v>1620</v>
      </c>
      <c r="CA63" s="15" t="s">
        <v>1620</v>
      </c>
      <c r="CB63" s="15" t="s">
        <v>123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 t="s">
        <v>108</v>
      </c>
      <c r="ER63" s="15" t="s">
        <v>108</v>
      </c>
      <c r="ES63" s="15"/>
      <c r="ET63" s="15" t="s">
        <v>108</v>
      </c>
      <c r="EU63" s="15" t="s">
        <v>130</v>
      </c>
      <c r="EV63" s="15"/>
      <c r="EW63" s="15" t="s">
        <v>109</v>
      </c>
      <c r="EX63" s="15" t="s">
        <v>108</v>
      </c>
      <c r="EY63" s="15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</row>
    <row r="64" spans="1:254" s="31" customFormat="1" x14ac:dyDescent="0.25">
      <c r="A64" s="46" t="s">
        <v>291</v>
      </c>
      <c r="B64" s="1" t="s">
        <v>26</v>
      </c>
      <c r="C64" s="1" t="s">
        <v>204</v>
      </c>
      <c r="D64" s="1" t="s">
        <v>201</v>
      </c>
      <c r="E64" s="1"/>
      <c r="F64" s="1" t="s">
        <v>119</v>
      </c>
      <c r="G64" s="1" t="s">
        <v>202</v>
      </c>
      <c r="H64" s="1" t="s">
        <v>203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106</v>
      </c>
      <c r="R64" s="1" t="s">
        <v>105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76</v>
      </c>
      <c r="AI64" s="1" t="s">
        <v>25</v>
      </c>
      <c r="AJ64" s="1" t="s">
        <v>125</v>
      </c>
      <c r="AK64" s="1"/>
      <c r="AL64" s="1"/>
      <c r="AM64" s="1"/>
      <c r="AN64" s="1" t="s">
        <v>70</v>
      </c>
      <c r="AO64" s="1" t="s">
        <v>25</v>
      </c>
      <c r="AP64" s="1" t="s">
        <v>25</v>
      </c>
      <c r="AQ64" s="1"/>
      <c r="AR64" s="1" t="s">
        <v>26</v>
      </c>
      <c r="AS64" s="1" t="s">
        <v>26</v>
      </c>
      <c r="AT64" s="1" t="s">
        <v>25</v>
      </c>
      <c r="AU64" s="1" t="s">
        <v>103</v>
      </c>
      <c r="AV64" s="1" t="s">
        <v>25</v>
      </c>
      <c r="AW64" s="1" t="s">
        <v>105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104</v>
      </c>
      <c r="BY64" s="1" t="s">
        <v>26</v>
      </c>
      <c r="BZ64" s="1" t="s">
        <v>1620</v>
      </c>
      <c r="CA64" s="1" t="s">
        <v>1620</v>
      </c>
      <c r="CB64" s="1" t="s">
        <v>123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 t="s">
        <v>108</v>
      </c>
      <c r="ER64" s="1" t="s">
        <v>188</v>
      </c>
      <c r="ES64" s="1"/>
      <c r="ET64" s="1" t="s">
        <v>188</v>
      </c>
      <c r="EU64" s="1" t="s">
        <v>130</v>
      </c>
      <c r="EV64" s="1"/>
      <c r="EW64" s="1" t="s">
        <v>109</v>
      </c>
      <c r="EX64" s="1" t="s">
        <v>108</v>
      </c>
      <c r="EY64" s="1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</row>
    <row r="65" spans="1:254" s="32" customFormat="1" x14ac:dyDescent="0.25">
      <c r="A65" s="45" t="s">
        <v>292</v>
      </c>
      <c r="B65" s="15" t="s">
        <v>26</v>
      </c>
      <c r="C65" s="15" t="s">
        <v>210</v>
      </c>
      <c r="D65" s="15" t="s">
        <v>206</v>
      </c>
      <c r="E65" s="15"/>
      <c r="F65" s="15" t="s">
        <v>207</v>
      </c>
      <c r="G65" s="15" t="s">
        <v>208</v>
      </c>
      <c r="H65" s="15" t="s">
        <v>209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106</v>
      </c>
      <c r="R65" s="15" t="s">
        <v>105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76</v>
      </c>
      <c r="AI65" s="15" t="s">
        <v>25</v>
      </c>
      <c r="AJ65" s="15" t="s">
        <v>125</v>
      </c>
      <c r="AK65" s="15"/>
      <c r="AL65" s="15"/>
      <c r="AM65" s="15"/>
      <c r="AN65" s="15" t="s">
        <v>70</v>
      </c>
      <c r="AO65" s="15" t="s">
        <v>25</v>
      </c>
      <c r="AP65" s="15" t="s">
        <v>25</v>
      </c>
      <c r="AQ65" s="15"/>
      <c r="AR65" s="15" t="s">
        <v>26</v>
      </c>
      <c r="AS65" s="15" t="s">
        <v>26</v>
      </c>
      <c r="AT65" s="15" t="s">
        <v>25</v>
      </c>
      <c r="AU65" s="15" t="s">
        <v>103</v>
      </c>
      <c r="AV65" s="15" t="s">
        <v>25</v>
      </c>
      <c r="AW65" s="15" t="s">
        <v>105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 t="s">
        <v>104</v>
      </c>
      <c r="BY65" s="15" t="s">
        <v>26</v>
      </c>
      <c r="BZ65" s="15" t="s">
        <v>1620</v>
      </c>
      <c r="CA65" s="15" t="s">
        <v>1620</v>
      </c>
      <c r="CB65" s="15" t="s">
        <v>123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 t="s">
        <v>108</v>
      </c>
      <c r="ER65" s="15" t="s">
        <v>108</v>
      </c>
      <c r="ES65" s="15"/>
      <c r="ET65" s="15" t="s">
        <v>108</v>
      </c>
      <c r="EU65" s="15" t="s">
        <v>130</v>
      </c>
      <c r="EV65" s="15"/>
      <c r="EW65" s="15" t="s">
        <v>109</v>
      </c>
      <c r="EX65" s="15" t="s">
        <v>108</v>
      </c>
      <c r="EY65" s="15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</row>
    <row r="66" spans="1:254" s="31" customFormat="1" x14ac:dyDescent="0.25">
      <c r="A66" s="46" t="s">
        <v>293</v>
      </c>
      <c r="B66" s="1" t="s">
        <v>26</v>
      </c>
      <c r="C66" s="1" t="s">
        <v>220</v>
      </c>
      <c r="D66" s="1" t="s">
        <v>1882</v>
      </c>
      <c r="E66" s="1"/>
      <c r="F66" s="1" t="s">
        <v>217</v>
      </c>
      <c r="G66" s="1" t="s">
        <v>218</v>
      </c>
      <c r="H66" s="1" t="s">
        <v>219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106</v>
      </c>
      <c r="R66" s="1" t="s">
        <v>105</v>
      </c>
      <c r="S66" s="1"/>
      <c r="T66" s="1" t="s">
        <v>1881</v>
      </c>
      <c r="U66" s="1" t="s">
        <v>529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76</v>
      </c>
      <c r="AI66" s="1" t="s">
        <v>25</v>
      </c>
      <c r="AJ66" s="1" t="s">
        <v>125</v>
      </c>
      <c r="AK66" s="1"/>
      <c r="AL66" s="1"/>
      <c r="AM66" s="1"/>
      <c r="AN66" s="1" t="s">
        <v>70</v>
      </c>
      <c r="AO66" s="1" t="s">
        <v>25</v>
      </c>
      <c r="AP66" s="1" t="s">
        <v>25</v>
      </c>
      <c r="AQ66" s="1"/>
      <c r="AR66" s="1" t="s">
        <v>26</v>
      </c>
      <c r="AS66" s="1" t="s">
        <v>26</v>
      </c>
      <c r="AT66" s="1" t="s">
        <v>25</v>
      </c>
      <c r="AU66" s="1" t="s">
        <v>103</v>
      </c>
      <c r="AV66" s="1" t="s">
        <v>25</v>
      </c>
      <c r="AW66" s="1" t="s">
        <v>105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 t="s">
        <v>104</v>
      </c>
      <c r="BY66" s="1" t="s">
        <v>26</v>
      </c>
      <c r="BZ66" s="1" t="s">
        <v>1620</v>
      </c>
      <c r="CA66" s="1" t="s">
        <v>1620</v>
      </c>
      <c r="CB66" s="1" t="s">
        <v>123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 t="s">
        <v>108</v>
      </c>
      <c r="ER66" s="1" t="s">
        <v>188</v>
      </c>
      <c r="ES66" s="1"/>
      <c r="ET66" s="1" t="s">
        <v>112</v>
      </c>
      <c r="EU66" s="1" t="s">
        <v>130</v>
      </c>
      <c r="EV66" s="1"/>
      <c r="EW66" s="1" t="s">
        <v>109</v>
      </c>
      <c r="EX66" s="1" t="s">
        <v>108</v>
      </c>
      <c r="EY66" s="1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</row>
    <row r="67" spans="1:254" s="32" customFormat="1" x14ac:dyDescent="0.25">
      <c r="A67" s="45" t="s">
        <v>294</v>
      </c>
      <c r="B67" s="15" t="s">
        <v>26</v>
      </c>
      <c r="C67" s="15" t="s">
        <v>231</v>
      </c>
      <c r="D67" s="15" t="s">
        <v>228</v>
      </c>
      <c r="E67" s="15"/>
      <c r="F67" s="15" t="s">
        <v>119</v>
      </c>
      <c r="G67" s="15" t="s">
        <v>229</v>
      </c>
      <c r="H67" s="15" t="s">
        <v>230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106</v>
      </c>
      <c r="R67" s="15" t="s">
        <v>105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76</v>
      </c>
      <c r="AI67" s="15" t="s">
        <v>25</v>
      </c>
      <c r="AJ67" s="15" t="s">
        <v>125</v>
      </c>
      <c r="AK67" s="15"/>
      <c r="AL67" s="15"/>
      <c r="AM67" s="15"/>
      <c r="AN67" s="15" t="s">
        <v>70</v>
      </c>
      <c r="AO67" s="15" t="s">
        <v>25</v>
      </c>
      <c r="AP67" s="15" t="s">
        <v>25</v>
      </c>
      <c r="AQ67" s="15"/>
      <c r="AR67" s="15" t="s">
        <v>26</v>
      </c>
      <c r="AS67" s="15" t="s">
        <v>26</v>
      </c>
      <c r="AT67" s="15" t="s">
        <v>25</v>
      </c>
      <c r="AU67" s="15" t="s">
        <v>103</v>
      </c>
      <c r="AV67" s="15" t="s">
        <v>25</v>
      </c>
      <c r="AW67" s="15" t="s">
        <v>105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 t="s">
        <v>104</v>
      </c>
      <c r="BY67" s="15" t="s">
        <v>26</v>
      </c>
      <c r="BZ67" s="15" t="s">
        <v>1620</v>
      </c>
      <c r="CA67" s="15" t="s">
        <v>1620</v>
      </c>
      <c r="CB67" s="15" t="s">
        <v>123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 t="s">
        <v>108</v>
      </c>
      <c r="ER67" s="15" t="s">
        <v>188</v>
      </c>
      <c r="ES67" s="15"/>
      <c r="ET67" s="15" t="s">
        <v>188</v>
      </c>
      <c r="EU67" s="15" t="s">
        <v>130</v>
      </c>
      <c r="EV67" s="15"/>
      <c r="EW67" s="15" t="s">
        <v>109</v>
      </c>
      <c r="EX67" s="15" t="s">
        <v>108</v>
      </c>
      <c r="EY67" s="15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</row>
    <row r="68" spans="1:254" s="31" customFormat="1" x14ac:dyDescent="0.25">
      <c r="A68" s="46" t="s">
        <v>295</v>
      </c>
      <c r="B68" s="1" t="s">
        <v>26</v>
      </c>
      <c r="C68" s="1" t="s">
        <v>236</v>
      </c>
      <c r="D68" s="1" t="s">
        <v>296</v>
      </c>
      <c r="E68" s="1"/>
      <c r="F68" s="1" t="s">
        <v>114</v>
      </c>
      <c r="G68" s="1" t="s">
        <v>234</v>
      </c>
      <c r="H68" s="1" t="s">
        <v>235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106</v>
      </c>
      <c r="R68" s="1" t="s">
        <v>105</v>
      </c>
      <c r="S68" s="1"/>
      <c r="T68" s="1"/>
      <c r="U68" s="1"/>
      <c r="V68" s="1" t="s">
        <v>106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76</v>
      </c>
      <c r="AI68" s="1" t="s">
        <v>25</v>
      </c>
      <c r="AJ68" s="1" t="s">
        <v>125</v>
      </c>
      <c r="AK68" s="1"/>
      <c r="AL68" s="1"/>
      <c r="AM68" s="1"/>
      <c r="AN68" s="1" t="s">
        <v>70</v>
      </c>
      <c r="AO68" s="1" t="s">
        <v>25</v>
      </c>
      <c r="AP68" s="1" t="s">
        <v>25</v>
      </c>
      <c r="AQ68" s="1"/>
      <c r="AR68" s="1" t="s">
        <v>26</v>
      </c>
      <c r="AS68" s="1" t="s">
        <v>26</v>
      </c>
      <c r="AT68" s="1" t="s">
        <v>25</v>
      </c>
      <c r="AU68" s="1" t="s">
        <v>103</v>
      </c>
      <c r="AV68" s="1" t="s">
        <v>25</v>
      </c>
      <c r="AW68" s="1" t="s">
        <v>105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104</v>
      </c>
      <c r="BY68" s="1" t="s">
        <v>26</v>
      </c>
      <c r="BZ68" s="1" t="s">
        <v>1620</v>
      </c>
      <c r="CA68" s="1" t="s">
        <v>1620</v>
      </c>
      <c r="CB68" s="1" t="s">
        <v>123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 t="s">
        <v>108</v>
      </c>
      <c r="ER68" s="1" t="s">
        <v>188</v>
      </c>
      <c r="ES68" s="1"/>
      <c r="ET68" s="1" t="s">
        <v>188</v>
      </c>
      <c r="EU68" s="1" t="s">
        <v>130</v>
      </c>
      <c r="EV68" s="1"/>
      <c r="EW68" s="1" t="s">
        <v>109</v>
      </c>
      <c r="EX68" s="1" t="s">
        <v>108</v>
      </c>
      <c r="EY68" s="1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</row>
    <row r="69" spans="1:254" s="32" customFormat="1" x14ac:dyDescent="0.25">
      <c r="A69" s="45" t="s">
        <v>297</v>
      </c>
      <c r="B69" s="15" t="s">
        <v>26</v>
      </c>
      <c r="C69" s="15" t="s">
        <v>242</v>
      </c>
      <c r="D69" s="15" t="s">
        <v>298</v>
      </c>
      <c r="E69" s="15"/>
      <c r="F69" s="15" t="s">
        <v>239</v>
      </c>
      <c r="G69" s="15" t="s">
        <v>240</v>
      </c>
      <c r="H69" s="15" t="s">
        <v>241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106</v>
      </c>
      <c r="R69" s="15" t="s">
        <v>105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76</v>
      </c>
      <c r="AI69" s="15" t="s">
        <v>25</v>
      </c>
      <c r="AJ69" s="15" t="s">
        <v>125</v>
      </c>
      <c r="AK69" s="15"/>
      <c r="AL69" s="15"/>
      <c r="AM69" s="15"/>
      <c r="AN69" s="15" t="s">
        <v>70</v>
      </c>
      <c r="AO69" s="15" t="s">
        <v>25</v>
      </c>
      <c r="AP69" s="15" t="s">
        <v>25</v>
      </c>
      <c r="AQ69" s="15"/>
      <c r="AR69" s="15" t="s">
        <v>26</v>
      </c>
      <c r="AS69" s="15" t="s">
        <v>26</v>
      </c>
      <c r="AT69" s="15" t="s">
        <v>25</v>
      </c>
      <c r="AU69" s="15" t="s">
        <v>103</v>
      </c>
      <c r="AV69" s="15" t="s">
        <v>25</v>
      </c>
      <c r="AW69" s="15" t="s">
        <v>105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 t="s">
        <v>104</v>
      </c>
      <c r="BY69" s="15" t="s">
        <v>26</v>
      </c>
      <c r="BZ69" s="15" t="s">
        <v>1620</v>
      </c>
      <c r="CA69" s="15" t="s">
        <v>1620</v>
      </c>
      <c r="CB69" s="15" t="s">
        <v>123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 t="s">
        <v>108</v>
      </c>
      <c r="ER69" s="15" t="s">
        <v>188</v>
      </c>
      <c r="ES69" s="15"/>
      <c r="ET69" s="15" t="s">
        <v>188</v>
      </c>
      <c r="EU69" s="15" t="s">
        <v>130</v>
      </c>
      <c r="EV69" s="15"/>
      <c r="EW69" s="15" t="s">
        <v>109</v>
      </c>
      <c r="EX69" s="15" t="s">
        <v>108</v>
      </c>
      <c r="EY69" s="15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</row>
    <row r="70" spans="1:254" s="31" customFormat="1" x14ac:dyDescent="0.25">
      <c r="A70" s="46" t="s">
        <v>299</v>
      </c>
      <c r="B70" s="1" t="s">
        <v>26</v>
      </c>
      <c r="C70" s="1" t="s">
        <v>215</v>
      </c>
      <c r="D70" s="1" t="s">
        <v>300</v>
      </c>
      <c r="E70" s="1"/>
      <c r="F70" s="1" t="s">
        <v>114</v>
      </c>
      <c r="G70" s="1" t="s">
        <v>213</v>
      </c>
      <c r="H70" s="1" t="s">
        <v>214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106</v>
      </c>
      <c r="R70" s="1" t="s">
        <v>105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76</v>
      </c>
      <c r="AI70" s="1" t="s">
        <v>25</v>
      </c>
      <c r="AJ70" s="1" t="s">
        <v>125</v>
      </c>
      <c r="AK70" s="1"/>
      <c r="AL70" s="1"/>
      <c r="AM70" s="1"/>
      <c r="AN70" s="1" t="s">
        <v>70</v>
      </c>
      <c r="AO70" s="1" t="s">
        <v>25</v>
      </c>
      <c r="AP70" s="1" t="s">
        <v>25</v>
      </c>
      <c r="AQ70" s="1"/>
      <c r="AR70" s="1" t="s">
        <v>26</v>
      </c>
      <c r="AS70" s="1" t="s">
        <v>26</v>
      </c>
      <c r="AT70" s="1" t="s">
        <v>25</v>
      </c>
      <c r="AU70" s="1" t="s">
        <v>103</v>
      </c>
      <c r="AV70" s="1" t="s">
        <v>25</v>
      </c>
      <c r="AW70" s="1" t="s">
        <v>105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104</v>
      </c>
      <c r="BY70" s="1" t="s">
        <v>26</v>
      </c>
      <c r="BZ70" s="1" t="s">
        <v>1620</v>
      </c>
      <c r="CA70" s="1" t="s">
        <v>1620</v>
      </c>
      <c r="CB70" s="1" t="s">
        <v>123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108</v>
      </c>
      <c r="ER70" s="1" t="s">
        <v>108</v>
      </c>
      <c r="ES70" s="1"/>
      <c r="ET70" s="1" t="s">
        <v>108</v>
      </c>
      <c r="EU70" s="1" t="s">
        <v>130</v>
      </c>
      <c r="EV70" s="1"/>
      <c r="EW70" s="1" t="s">
        <v>109</v>
      </c>
      <c r="EX70" s="1" t="s">
        <v>108</v>
      </c>
      <c r="EY70" s="1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</row>
    <row r="71" spans="1:254" s="32" customFormat="1" x14ac:dyDescent="0.25">
      <c r="A71" s="45" t="s">
        <v>301</v>
      </c>
      <c r="B71" s="15" t="s">
        <v>26</v>
      </c>
      <c r="C71" s="15" t="s">
        <v>121</v>
      </c>
      <c r="D71" s="15" t="s">
        <v>81</v>
      </c>
      <c r="E71" s="15"/>
      <c r="F71" s="15" t="s">
        <v>120</v>
      </c>
      <c r="G71" s="15" t="s">
        <v>82</v>
      </c>
      <c r="H71" s="15" t="s">
        <v>83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106</v>
      </c>
      <c r="R71" s="15" t="s">
        <v>105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76</v>
      </c>
      <c r="AI71" s="15" t="s">
        <v>25</v>
      </c>
      <c r="AJ71" s="15" t="s">
        <v>125</v>
      </c>
      <c r="AK71" s="15"/>
      <c r="AL71" s="15"/>
      <c r="AM71" s="15"/>
      <c r="AN71" s="15" t="s">
        <v>70</v>
      </c>
      <c r="AO71" s="15" t="s">
        <v>25</v>
      </c>
      <c r="AP71" s="15" t="s">
        <v>25</v>
      </c>
      <c r="AQ71" s="15"/>
      <c r="AR71" s="15" t="s">
        <v>26</v>
      </c>
      <c r="AS71" s="15" t="s">
        <v>26</v>
      </c>
      <c r="AT71" s="15" t="s">
        <v>25</v>
      </c>
      <c r="AU71" s="15" t="s">
        <v>103</v>
      </c>
      <c r="AV71" s="15" t="s">
        <v>25</v>
      </c>
      <c r="AW71" s="15" t="s">
        <v>105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 t="s">
        <v>104</v>
      </c>
      <c r="BY71" s="15" t="s">
        <v>26</v>
      </c>
      <c r="BZ71" s="15" t="s">
        <v>1620</v>
      </c>
      <c r="CA71" s="15" t="s">
        <v>1620</v>
      </c>
      <c r="CB71" s="15" t="s">
        <v>123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 t="s">
        <v>108</v>
      </c>
      <c r="ER71" s="15" t="s">
        <v>108</v>
      </c>
      <c r="ES71" s="15"/>
      <c r="ET71" s="15" t="s">
        <v>108</v>
      </c>
      <c r="EU71" s="15" t="s">
        <v>130</v>
      </c>
      <c r="EV71" s="15"/>
      <c r="EW71" s="15" t="s">
        <v>109</v>
      </c>
      <c r="EX71" s="15" t="s">
        <v>108</v>
      </c>
      <c r="EY71" s="15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</row>
    <row r="72" spans="1:254" s="31" customFormat="1" x14ac:dyDescent="0.25">
      <c r="A72" s="46" t="s">
        <v>302</v>
      </c>
      <c r="B72" s="1" t="s">
        <v>26</v>
      </c>
      <c r="C72" s="1" t="s">
        <v>187</v>
      </c>
      <c r="D72" s="1" t="s">
        <v>183</v>
      </c>
      <c r="E72" s="1"/>
      <c r="F72" s="1" t="s">
        <v>184</v>
      </c>
      <c r="G72" s="1" t="s">
        <v>185</v>
      </c>
      <c r="H72" s="1" t="s">
        <v>186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106</v>
      </c>
      <c r="R72" s="1" t="s">
        <v>105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76</v>
      </c>
      <c r="AI72" s="1" t="s">
        <v>25</v>
      </c>
      <c r="AJ72" s="1" t="s">
        <v>125</v>
      </c>
      <c r="AK72" s="1"/>
      <c r="AL72" s="1"/>
      <c r="AM72" s="1"/>
      <c r="AN72" s="1" t="s">
        <v>70</v>
      </c>
      <c r="AO72" s="1" t="s">
        <v>25</v>
      </c>
      <c r="AP72" s="1" t="s">
        <v>25</v>
      </c>
      <c r="AQ72" s="1"/>
      <c r="AR72" s="1" t="s">
        <v>26</v>
      </c>
      <c r="AS72" s="1" t="s">
        <v>26</v>
      </c>
      <c r="AT72" s="1" t="s">
        <v>25</v>
      </c>
      <c r="AU72" s="1" t="s">
        <v>103</v>
      </c>
      <c r="AV72" s="1" t="s">
        <v>25</v>
      </c>
      <c r="AW72" s="1" t="s">
        <v>105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 t="s">
        <v>104</v>
      </c>
      <c r="BY72" s="1" t="s">
        <v>26</v>
      </c>
      <c r="BZ72" s="1" t="s">
        <v>1620</v>
      </c>
      <c r="CA72" s="1" t="s">
        <v>1620</v>
      </c>
      <c r="CB72" s="1" t="s">
        <v>123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 t="s">
        <v>108</v>
      </c>
      <c r="ER72" s="1" t="s">
        <v>108</v>
      </c>
      <c r="ES72" s="1"/>
      <c r="ET72" s="1" t="s">
        <v>108</v>
      </c>
      <c r="EU72" s="1" t="s">
        <v>130</v>
      </c>
      <c r="EV72" s="1"/>
      <c r="EW72" s="1" t="s">
        <v>109</v>
      </c>
      <c r="EX72" s="1" t="s">
        <v>108</v>
      </c>
      <c r="EY72" s="1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</row>
    <row r="73" spans="1:254" s="32" customFormat="1" x14ac:dyDescent="0.25">
      <c r="A73" s="45" t="s">
        <v>303</v>
      </c>
      <c r="B73" s="15" t="s">
        <v>26</v>
      </c>
      <c r="C73" s="15" t="s">
        <v>194</v>
      </c>
      <c r="D73" s="15" t="s">
        <v>190</v>
      </c>
      <c r="E73" s="15"/>
      <c r="F73" s="15" t="s">
        <v>191</v>
      </c>
      <c r="G73" s="15" t="s">
        <v>192</v>
      </c>
      <c r="H73" s="15" t="s">
        <v>193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106</v>
      </c>
      <c r="R73" s="15" t="s">
        <v>105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76</v>
      </c>
      <c r="AI73" s="15" t="s">
        <v>25</v>
      </c>
      <c r="AJ73" s="15" t="s">
        <v>125</v>
      </c>
      <c r="AK73" s="15"/>
      <c r="AL73" s="15"/>
      <c r="AM73" s="15"/>
      <c r="AN73" s="15" t="s">
        <v>70</v>
      </c>
      <c r="AO73" s="15" t="s">
        <v>25</v>
      </c>
      <c r="AP73" s="15" t="s">
        <v>25</v>
      </c>
      <c r="AQ73" s="15"/>
      <c r="AR73" s="15" t="s">
        <v>26</v>
      </c>
      <c r="AS73" s="15" t="s">
        <v>26</v>
      </c>
      <c r="AT73" s="15" t="s">
        <v>25</v>
      </c>
      <c r="AU73" s="15" t="s">
        <v>103</v>
      </c>
      <c r="AV73" s="15" t="s">
        <v>25</v>
      </c>
      <c r="AW73" s="15" t="s">
        <v>105</v>
      </c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 t="s">
        <v>104</v>
      </c>
      <c r="BY73" s="15" t="s">
        <v>26</v>
      </c>
      <c r="BZ73" s="15" t="s">
        <v>1620</v>
      </c>
      <c r="CA73" s="15" t="s">
        <v>1620</v>
      </c>
      <c r="CB73" s="15" t="s">
        <v>123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 t="s">
        <v>108</v>
      </c>
      <c r="ER73" s="15" t="s">
        <v>108</v>
      </c>
      <c r="ES73" s="15"/>
      <c r="ET73" s="15" t="s">
        <v>108</v>
      </c>
      <c r="EU73" s="15" t="s">
        <v>130</v>
      </c>
      <c r="EV73" s="15"/>
      <c r="EW73" s="15" t="s">
        <v>109</v>
      </c>
      <c r="EX73" s="15" t="s">
        <v>108</v>
      </c>
      <c r="EY73" s="15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</row>
    <row r="74" spans="1:254" s="31" customFormat="1" x14ac:dyDescent="0.25">
      <c r="A74" s="46" t="s">
        <v>304</v>
      </c>
      <c r="B74" s="1" t="s">
        <v>26</v>
      </c>
      <c r="C74" s="1" t="s">
        <v>199</v>
      </c>
      <c r="D74" s="1" t="s">
        <v>196</v>
      </c>
      <c r="E74" s="1"/>
      <c r="F74" s="1" t="s">
        <v>197</v>
      </c>
      <c r="G74" s="1" t="s">
        <v>198</v>
      </c>
      <c r="H74" s="1" t="s">
        <v>193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106</v>
      </c>
      <c r="R74" s="1" t="s">
        <v>105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76</v>
      </c>
      <c r="AI74" s="1" t="s">
        <v>25</v>
      </c>
      <c r="AJ74" s="1" t="s">
        <v>125</v>
      </c>
      <c r="AK74" s="1"/>
      <c r="AL74" s="1"/>
      <c r="AM74" s="1"/>
      <c r="AN74" s="1" t="s">
        <v>70</v>
      </c>
      <c r="AO74" s="1" t="s">
        <v>25</v>
      </c>
      <c r="AP74" s="1" t="s">
        <v>25</v>
      </c>
      <c r="AQ74" s="1"/>
      <c r="AR74" s="1" t="s">
        <v>26</v>
      </c>
      <c r="AS74" s="1" t="s">
        <v>26</v>
      </c>
      <c r="AT74" s="1" t="s">
        <v>25</v>
      </c>
      <c r="AU74" s="1" t="s">
        <v>103</v>
      </c>
      <c r="AV74" s="1" t="s">
        <v>25</v>
      </c>
      <c r="AW74" s="1" t="s">
        <v>105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 t="s">
        <v>104</v>
      </c>
      <c r="BY74" s="1" t="s">
        <v>26</v>
      </c>
      <c r="BZ74" s="1" t="s">
        <v>1620</v>
      </c>
      <c r="CA74" s="1" t="s">
        <v>1620</v>
      </c>
      <c r="CB74" s="1" t="s">
        <v>123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 t="s">
        <v>108</v>
      </c>
      <c r="ER74" s="1" t="s">
        <v>108</v>
      </c>
      <c r="ES74" s="1"/>
      <c r="ET74" s="1" t="s">
        <v>108</v>
      </c>
      <c r="EU74" s="1" t="s">
        <v>130</v>
      </c>
      <c r="EV74" s="1"/>
      <c r="EW74" s="1" t="s">
        <v>109</v>
      </c>
      <c r="EX74" s="1" t="s">
        <v>108</v>
      </c>
      <c r="EY74" s="1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</row>
    <row r="75" spans="1:254" s="32" customFormat="1" x14ac:dyDescent="0.25">
      <c r="A75" s="45" t="s">
        <v>305</v>
      </c>
      <c r="B75" s="15" t="s">
        <v>26</v>
      </c>
      <c r="C75" s="15" t="s">
        <v>204</v>
      </c>
      <c r="D75" s="15" t="s">
        <v>201</v>
      </c>
      <c r="E75" s="15"/>
      <c r="F75" s="15" t="s">
        <v>119</v>
      </c>
      <c r="G75" s="15" t="s">
        <v>202</v>
      </c>
      <c r="H75" s="15" t="s">
        <v>203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106</v>
      </c>
      <c r="R75" s="15" t="s">
        <v>105</v>
      </c>
      <c r="S75" s="15"/>
      <c r="T75" s="15"/>
      <c r="U75" s="15"/>
      <c r="V75" s="15" t="s">
        <v>106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76</v>
      </c>
      <c r="AI75" s="15" t="s">
        <v>25</v>
      </c>
      <c r="AJ75" s="15" t="s">
        <v>125</v>
      </c>
      <c r="AK75" s="15"/>
      <c r="AL75" s="15"/>
      <c r="AM75" s="15"/>
      <c r="AN75" s="15" t="s">
        <v>70</v>
      </c>
      <c r="AO75" s="15" t="s">
        <v>25</v>
      </c>
      <c r="AP75" s="15" t="s">
        <v>25</v>
      </c>
      <c r="AQ75" s="15"/>
      <c r="AR75" s="15" t="s">
        <v>26</v>
      </c>
      <c r="AS75" s="15" t="s">
        <v>26</v>
      </c>
      <c r="AT75" s="15" t="s">
        <v>25</v>
      </c>
      <c r="AU75" s="15" t="s">
        <v>103</v>
      </c>
      <c r="AV75" s="15" t="s">
        <v>25</v>
      </c>
      <c r="AW75" s="15" t="s">
        <v>105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 t="s">
        <v>104</v>
      </c>
      <c r="BY75" s="15" t="s">
        <v>26</v>
      </c>
      <c r="BZ75" s="15" t="s">
        <v>1620</v>
      </c>
      <c r="CA75" s="15" t="s">
        <v>1620</v>
      </c>
      <c r="CB75" s="15" t="s">
        <v>123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 t="s">
        <v>188</v>
      </c>
      <c r="ER75" s="15" t="s">
        <v>188</v>
      </c>
      <c r="ES75" s="15"/>
      <c r="ET75" s="15" t="s">
        <v>188</v>
      </c>
      <c r="EU75" s="15" t="s">
        <v>130</v>
      </c>
      <c r="EV75" s="15"/>
      <c r="EW75" s="15" t="s">
        <v>109</v>
      </c>
      <c r="EX75" s="15" t="s">
        <v>108</v>
      </c>
      <c r="EY75" s="15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</row>
    <row r="76" spans="1:254" s="31" customFormat="1" x14ac:dyDescent="0.25">
      <c r="A76" s="46" t="s">
        <v>306</v>
      </c>
      <c r="B76" s="1" t="s">
        <v>26</v>
      </c>
      <c r="C76" s="1" t="s">
        <v>210</v>
      </c>
      <c r="D76" s="1" t="s">
        <v>206</v>
      </c>
      <c r="E76" s="1"/>
      <c r="F76" s="1" t="s">
        <v>207</v>
      </c>
      <c r="G76" s="1" t="s">
        <v>208</v>
      </c>
      <c r="H76" s="1" t="s">
        <v>209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106</v>
      </c>
      <c r="R76" s="1" t="s">
        <v>105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76</v>
      </c>
      <c r="AI76" s="1" t="s">
        <v>25</v>
      </c>
      <c r="AJ76" s="1" t="s">
        <v>125</v>
      </c>
      <c r="AK76" s="1"/>
      <c r="AL76" s="1"/>
      <c r="AM76" s="1"/>
      <c r="AN76" s="1" t="s">
        <v>70</v>
      </c>
      <c r="AO76" s="1" t="s">
        <v>25</v>
      </c>
      <c r="AP76" s="1" t="s">
        <v>25</v>
      </c>
      <c r="AQ76" s="1"/>
      <c r="AR76" s="1" t="s">
        <v>26</v>
      </c>
      <c r="AS76" s="1" t="s">
        <v>26</v>
      </c>
      <c r="AT76" s="1" t="s">
        <v>25</v>
      </c>
      <c r="AU76" s="1" t="s">
        <v>103</v>
      </c>
      <c r="AV76" s="1" t="s">
        <v>25</v>
      </c>
      <c r="AW76" s="1" t="s">
        <v>105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104</v>
      </c>
      <c r="BY76" s="1" t="s">
        <v>26</v>
      </c>
      <c r="BZ76" s="1" t="s">
        <v>1620</v>
      </c>
      <c r="CA76" s="1" t="s">
        <v>1620</v>
      </c>
      <c r="CB76" s="1" t="s">
        <v>123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 t="s">
        <v>108</v>
      </c>
      <c r="ER76" s="1" t="s">
        <v>108</v>
      </c>
      <c r="ES76" s="1"/>
      <c r="ET76" s="1" t="s">
        <v>108</v>
      </c>
      <c r="EU76" s="1" t="s">
        <v>130</v>
      </c>
      <c r="EV76" s="1"/>
      <c r="EW76" s="1" t="s">
        <v>109</v>
      </c>
      <c r="EX76" s="1" t="s">
        <v>108</v>
      </c>
      <c r="EY76" s="1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</row>
    <row r="77" spans="1:254" s="32" customFormat="1" x14ac:dyDescent="0.25">
      <c r="A77" s="45" t="s">
        <v>307</v>
      </c>
      <c r="B77" s="15" t="s">
        <v>26</v>
      </c>
      <c r="C77" s="15" t="s">
        <v>215</v>
      </c>
      <c r="D77" s="15" t="s">
        <v>212</v>
      </c>
      <c r="E77" s="15"/>
      <c r="F77" s="15" t="s">
        <v>114</v>
      </c>
      <c r="G77" s="15" t="s">
        <v>213</v>
      </c>
      <c r="H77" s="15" t="s">
        <v>214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106</v>
      </c>
      <c r="R77" s="15" t="s">
        <v>105</v>
      </c>
      <c r="S77" s="15"/>
      <c r="T77" s="15"/>
      <c r="U77" s="15"/>
      <c r="V77" s="15" t="s">
        <v>106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76</v>
      </c>
      <c r="AI77" s="15" t="s">
        <v>25</v>
      </c>
      <c r="AJ77" s="15" t="s">
        <v>125</v>
      </c>
      <c r="AK77" s="15"/>
      <c r="AL77" s="15"/>
      <c r="AM77" s="15"/>
      <c r="AN77" s="15" t="s">
        <v>70</v>
      </c>
      <c r="AO77" s="15" t="s">
        <v>25</v>
      </c>
      <c r="AP77" s="15" t="s">
        <v>25</v>
      </c>
      <c r="AQ77" s="15"/>
      <c r="AR77" s="15" t="s">
        <v>26</v>
      </c>
      <c r="AS77" s="15" t="s">
        <v>26</v>
      </c>
      <c r="AT77" s="15" t="s">
        <v>25</v>
      </c>
      <c r="AU77" s="15" t="s">
        <v>103</v>
      </c>
      <c r="AV77" s="15" t="s">
        <v>25</v>
      </c>
      <c r="AW77" s="15" t="s">
        <v>105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 t="s">
        <v>104</v>
      </c>
      <c r="BY77" s="15" t="s">
        <v>26</v>
      </c>
      <c r="BZ77" s="15" t="s">
        <v>1620</v>
      </c>
      <c r="CA77" s="15" t="s">
        <v>1620</v>
      </c>
      <c r="CB77" s="15" t="s">
        <v>123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 t="s">
        <v>108</v>
      </c>
      <c r="ER77" s="15" t="s">
        <v>108</v>
      </c>
      <c r="ES77" s="15"/>
      <c r="ET77" s="15" t="s">
        <v>108</v>
      </c>
      <c r="EU77" s="15" t="s">
        <v>130</v>
      </c>
      <c r="EV77" s="15"/>
      <c r="EW77" s="15" t="s">
        <v>109</v>
      </c>
      <c r="EX77" s="15" t="s">
        <v>108</v>
      </c>
      <c r="EY77" s="15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</row>
    <row r="78" spans="1:254" s="31" customFormat="1" x14ac:dyDescent="0.25">
      <c r="A78" s="46" t="s">
        <v>308</v>
      </c>
      <c r="B78" s="1" t="s">
        <v>26</v>
      </c>
      <c r="C78" s="1" t="s">
        <v>220</v>
      </c>
      <c r="D78" s="1" t="s">
        <v>1882</v>
      </c>
      <c r="E78" s="1"/>
      <c r="F78" s="1" t="s">
        <v>217</v>
      </c>
      <c r="G78" s="1" t="s">
        <v>218</v>
      </c>
      <c r="H78" s="1" t="s">
        <v>219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106</v>
      </c>
      <c r="R78" s="1" t="s">
        <v>105</v>
      </c>
      <c r="S78" s="1"/>
      <c r="T78" s="1" t="s">
        <v>1881</v>
      </c>
      <c r="U78" s="1" t="s">
        <v>529</v>
      </c>
      <c r="V78" s="1" t="s">
        <v>106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76</v>
      </c>
      <c r="AI78" s="1" t="s">
        <v>25</v>
      </c>
      <c r="AJ78" s="1" t="s">
        <v>125</v>
      </c>
      <c r="AK78" s="1"/>
      <c r="AL78" s="1"/>
      <c r="AM78" s="1"/>
      <c r="AN78" s="1" t="s">
        <v>70</v>
      </c>
      <c r="AO78" s="1" t="s">
        <v>25</v>
      </c>
      <c r="AP78" s="1" t="s">
        <v>25</v>
      </c>
      <c r="AQ78" s="1"/>
      <c r="AR78" s="1" t="s">
        <v>26</v>
      </c>
      <c r="AS78" s="1" t="s">
        <v>26</v>
      </c>
      <c r="AT78" s="1" t="s">
        <v>25</v>
      </c>
      <c r="AU78" s="1" t="s">
        <v>103</v>
      </c>
      <c r="AV78" s="1" t="s">
        <v>25</v>
      </c>
      <c r="AW78" s="1" t="s">
        <v>105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 t="s">
        <v>104</v>
      </c>
      <c r="BY78" s="1" t="s">
        <v>26</v>
      </c>
      <c r="BZ78" s="1" t="s">
        <v>1620</v>
      </c>
      <c r="CA78" s="1" t="s">
        <v>1620</v>
      </c>
      <c r="CB78" s="1" t="s">
        <v>123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 t="s">
        <v>108</v>
      </c>
      <c r="ER78" s="1" t="s">
        <v>188</v>
      </c>
      <c r="ES78" s="1"/>
      <c r="ET78" s="1" t="s">
        <v>112</v>
      </c>
      <c r="EU78" s="1" t="s">
        <v>130</v>
      </c>
      <c r="EV78" s="1"/>
      <c r="EW78" s="1" t="s">
        <v>109</v>
      </c>
      <c r="EX78" s="1" t="s">
        <v>108</v>
      </c>
      <c r="EY78" s="1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</row>
    <row r="79" spans="1:254" s="32" customFormat="1" x14ac:dyDescent="0.25">
      <c r="A79" s="45" t="s">
        <v>309</v>
      </c>
      <c r="B79" s="15" t="s">
        <v>26</v>
      </c>
      <c r="C79" s="15" t="s">
        <v>231</v>
      </c>
      <c r="D79" s="15" t="s">
        <v>228</v>
      </c>
      <c r="E79" s="15"/>
      <c r="F79" s="15" t="s">
        <v>119</v>
      </c>
      <c r="G79" s="15" t="s">
        <v>229</v>
      </c>
      <c r="H79" s="15" t="s">
        <v>230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106</v>
      </c>
      <c r="R79" s="15" t="s">
        <v>105</v>
      </c>
      <c r="S79" s="15"/>
      <c r="T79" s="15"/>
      <c r="U79" s="15"/>
      <c r="V79" s="15" t="s">
        <v>106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76</v>
      </c>
      <c r="AI79" s="15" t="s">
        <v>25</v>
      </c>
      <c r="AJ79" s="15" t="s">
        <v>125</v>
      </c>
      <c r="AK79" s="15"/>
      <c r="AL79" s="15"/>
      <c r="AM79" s="15"/>
      <c r="AN79" s="15" t="s">
        <v>70</v>
      </c>
      <c r="AO79" s="15" t="s">
        <v>25</v>
      </c>
      <c r="AP79" s="15" t="s">
        <v>25</v>
      </c>
      <c r="AQ79" s="15"/>
      <c r="AR79" s="15" t="s">
        <v>26</v>
      </c>
      <c r="AS79" s="15" t="s">
        <v>26</v>
      </c>
      <c r="AT79" s="15" t="s">
        <v>25</v>
      </c>
      <c r="AU79" s="15" t="s">
        <v>103</v>
      </c>
      <c r="AV79" s="15" t="s">
        <v>25</v>
      </c>
      <c r="AW79" s="15" t="s">
        <v>105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 t="s">
        <v>104</v>
      </c>
      <c r="BY79" s="15" t="s">
        <v>26</v>
      </c>
      <c r="BZ79" s="15" t="s">
        <v>1620</v>
      </c>
      <c r="CA79" s="15" t="s">
        <v>1620</v>
      </c>
      <c r="CB79" s="15" t="s">
        <v>123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 t="s">
        <v>188</v>
      </c>
      <c r="ER79" s="15" t="s">
        <v>188</v>
      </c>
      <c r="ES79" s="15"/>
      <c r="ET79" s="15" t="s">
        <v>188</v>
      </c>
      <c r="EU79" s="15" t="s">
        <v>130</v>
      </c>
      <c r="EV79" s="15"/>
      <c r="EW79" s="15" t="s">
        <v>109</v>
      </c>
      <c r="EX79" s="15" t="s">
        <v>108</v>
      </c>
      <c r="EY79" s="15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</row>
    <row r="80" spans="1:254" s="31" customFormat="1" x14ac:dyDescent="0.25">
      <c r="A80" s="46" t="s">
        <v>310</v>
      </c>
      <c r="B80" s="1" t="s">
        <v>26</v>
      </c>
      <c r="C80" s="1" t="s">
        <v>236</v>
      </c>
      <c r="D80" s="1" t="s">
        <v>233</v>
      </c>
      <c r="E80" s="1"/>
      <c r="F80" s="1" t="s">
        <v>114</v>
      </c>
      <c r="G80" s="1" t="s">
        <v>234</v>
      </c>
      <c r="H80" s="1" t="s">
        <v>235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106</v>
      </c>
      <c r="R80" s="1" t="s">
        <v>105</v>
      </c>
      <c r="S80" s="1"/>
      <c r="T80" s="1"/>
      <c r="U80" s="1"/>
      <c r="V80" s="1" t="s">
        <v>106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76</v>
      </c>
      <c r="AI80" s="1" t="s">
        <v>25</v>
      </c>
      <c r="AJ80" s="1" t="s">
        <v>125</v>
      </c>
      <c r="AK80" s="1"/>
      <c r="AL80" s="1"/>
      <c r="AM80" s="1"/>
      <c r="AN80" s="1" t="s">
        <v>70</v>
      </c>
      <c r="AO80" s="1" t="s">
        <v>25</v>
      </c>
      <c r="AP80" s="1" t="s">
        <v>25</v>
      </c>
      <c r="AQ80" s="1"/>
      <c r="AR80" s="1" t="s">
        <v>26</v>
      </c>
      <c r="AS80" s="1" t="s">
        <v>26</v>
      </c>
      <c r="AT80" s="1" t="s">
        <v>25</v>
      </c>
      <c r="AU80" s="1" t="s">
        <v>103</v>
      </c>
      <c r="AV80" s="1" t="s">
        <v>25</v>
      </c>
      <c r="AW80" s="1" t="s">
        <v>105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104</v>
      </c>
      <c r="BY80" s="1" t="s">
        <v>26</v>
      </c>
      <c r="BZ80" s="1" t="s">
        <v>1620</v>
      </c>
      <c r="CA80" s="1" t="s">
        <v>1620</v>
      </c>
      <c r="CB80" s="1" t="s">
        <v>123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529</v>
      </c>
      <c r="ER80" s="1" t="s">
        <v>188</v>
      </c>
      <c r="ES80" s="1"/>
      <c r="ET80" s="1" t="s">
        <v>188</v>
      </c>
      <c r="EU80" s="1" t="s">
        <v>130</v>
      </c>
      <c r="EV80" s="1"/>
      <c r="EW80" s="1" t="s">
        <v>109</v>
      </c>
      <c r="EX80" s="1" t="s">
        <v>108</v>
      </c>
      <c r="EY80" s="1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</row>
    <row r="81" spans="1:254" s="32" customFormat="1" x14ac:dyDescent="0.25">
      <c r="A81" s="45" t="s">
        <v>311</v>
      </c>
      <c r="B81" s="15" t="s">
        <v>26</v>
      </c>
      <c r="C81" s="15" t="s">
        <v>242</v>
      </c>
      <c r="D81" s="15" t="s">
        <v>238</v>
      </c>
      <c r="E81" s="15"/>
      <c r="F81" s="15" t="s">
        <v>239</v>
      </c>
      <c r="G81" s="15" t="s">
        <v>240</v>
      </c>
      <c r="H81" s="15" t="s">
        <v>241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106</v>
      </c>
      <c r="R81" s="15" t="s">
        <v>105</v>
      </c>
      <c r="S81" s="15"/>
      <c r="T81" s="15"/>
      <c r="U81" s="15"/>
      <c r="V81" s="15" t="s">
        <v>106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76</v>
      </c>
      <c r="AI81" s="15" t="s">
        <v>25</v>
      </c>
      <c r="AJ81" s="15" t="s">
        <v>125</v>
      </c>
      <c r="AK81" s="15"/>
      <c r="AL81" s="15"/>
      <c r="AM81" s="15"/>
      <c r="AN81" s="15" t="s">
        <v>70</v>
      </c>
      <c r="AO81" s="15" t="s">
        <v>25</v>
      </c>
      <c r="AP81" s="15" t="s">
        <v>25</v>
      </c>
      <c r="AQ81" s="15"/>
      <c r="AR81" s="15" t="s">
        <v>26</v>
      </c>
      <c r="AS81" s="15" t="s">
        <v>26</v>
      </c>
      <c r="AT81" s="15" t="s">
        <v>25</v>
      </c>
      <c r="AU81" s="15" t="s">
        <v>103</v>
      </c>
      <c r="AV81" s="15" t="s">
        <v>25</v>
      </c>
      <c r="AW81" s="15" t="s">
        <v>105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 t="s">
        <v>104</v>
      </c>
      <c r="BY81" s="15" t="s">
        <v>26</v>
      </c>
      <c r="BZ81" s="15" t="s">
        <v>1620</v>
      </c>
      <c r="CA81" s="15" t="s">
        <v>1620</v>
      </c>
      <c r="CB81" s="15" t="s">
        <v>123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 t="s">
        <v>188</v>
      </c>
      <c r="ER81" s="15" t="s">
        <v>188</v>
      </c>
      <c r="ES81" s="15"/>
      <c r="ET81" s="15" t="s">
        <v>188</v>
      </c>
      <c r="EU81" s="15" t="s">
        <v>130</v>
      </c>
      <c r="EV81" s="15"/>
      <c r="EW81" s="15" t="s">
        <v>109</v>
      </c>
      <c r="EX81" s="15" t="s">
        <v>108</v>
      </c>
      <c r="EY81" s="15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</row>
    <row r="82" spans="1:254" s="31" customFormat="1" x14ac:dyDescent="0.25">
      <c r="A82" s="46" t="s">
        <v>312</v>
      </c>
      <c r="B82" s="1" t="s">
        <v>26</v>
      </c>
      <c r="C82" s="1" t="s">
        <v>121</v>
      </c>
      <c r="D82" s="1" t="s">
        <v>81</v>
      </c>
      <c r="E82" s="1"/>
      <c r="F82" s="1" t="s">
        <v>120</v>
      </c>
      <c r="G82" s="1" t="s">
        <v>82</v>
      </c>
      <c r="H82" s="1" t="s">
        <v>83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106</v>
      </c>
      <c r="R82" s="1" t="s">
        <v>105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76</v>
      </c>
      <c r="AI82" s="1" t="s">
        <v>25</v>
      </c>
      <c r="AJ82" s="1" t="s">
        <v>125</v>
      </c>
      <c r="AK82" s="1"/>
      <c r="AL82" s="1"/>
      <c r="AM82" s="1"/>
      <c r="AN82" s="1" t="s">
        <v>70</v>
      </c>
      <c r="AO82" s="1" t="s">
        <v>25</v>
      </c>
      <c r="AP82" s="1" t="s">
        <v>25</v>
      </c>
      <c r="AQ82" s="1"/>
      <c r="AR82" s="1" t="s">
        <v>26</v>
      </c>
      <c r="AS82" s="1" t="s">
        <v>26</v>
      </c>
      <c r="AT82" s="1" t="s">
        <v>25</v>
      </c>
      <c r="AU82" s="1" t="s">
        <v>103</v>
      </c>
      <c r="AV82" s="1" t="s">
        <v>25</v>
      </c>
      <c r="AW82" s="1" t="s">
        <v>105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104</v>
      </c>
      <c r="BY82" s="1" t="s">
        <v>26</v>
      </c>
      <c r="BZ82" s="1" t="s">
        <v>1620</v>
      </c>
      <c r="CA82" s="1" t="s">
        <v>1620</v>
      </c>
      <c r="CB82" s="1" t="s">
        <v>123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108</v>
      </c>
      <c r="ER82" s="1" t="s">
        <v>108</v>
      </c>
      <c r="ES82" s="1"/>
      <c r="ET82" s="1" t="s">
        <v>108</v>
      </c>
      <c r="EU82" s="1" t="s">
        <v>130</v>
      </c>
      <c r="EV82" s="1"/>
      <c r="EW82" s="1" t="s">
        <v>109</v>
      </c>
      <c r="EX82" s="1" t="s">
        <v>108</v>
      </c>
      <c r="EY82" s="1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</row>
    <row r="83" spans="1:254" s="32" customFormat="1" x14ac:dyDescent="0.25">
      <c r="A83" s="45" t="s">
        <v>313</v>
      </c>
      <c r="B83" s="15" t="s">
        <v>26</v>
      </c>
      <c r="C83" s="15" t="s">
        <v>187</v>
      </c>
      <c r="D83" s="15" t="s">
        <v>183</v>
      </c>
      <c r="E83" s="15"/>
      <c r="F83" s="15" t="s">
        <v>184</v>
      </c>
      <c r="G83" s="15" t="s">
        <v>185</v>
      </c>
      <c r="H83" s="15" t="s">
        <v>186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106</v>
      </c>
      <c r="R83" s="15" t="s">
        <v>105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76</v>
      </c>
      <c r="AI83" s="15" t="s">
        <v>25</v>
      </c>
      <c r="AJ83" s="15" t="s">
        <v>125</v>
      </c>
      <c r="AK83" s="15"/>
      <c r="AL83" s="15"/>
      <c r="AM83" s="15"/>
      <c r="AN83" s="15" t="s">
        <v>70</v>
      </c>
      <c r="AO83" s="15" t="s">
        <v>25</v>
      </c>
      <c r="AP83" s="15" t="s">
        <v>25</v>
      </c>
      <c r="AQ83" s="15"/>
      <c r="AR83" s="15" t="s">
        <v>26</v>
      </c>
      <c r="AS83" s="15" t="s">
        <v>26</v>
      </c>
      <c r="AT83" s="15" t="s">
        <v>25</v>
      </c>
      <c r="AU83" s="15" t="s">
        <v>103</v>
      </c>
      <c r="AV83" s="15" t="s">
        <v>25</v>
      </c>
      <c r="AW83" s="15" t="s">
        <v>105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 t="s">
        <v>104</v>
      </c>
      <c r="BY83" s="15" t="s">
        <v>26</v>
      </c>
      <c r="BZ83" s="15" t="s">
        <v>1620</v>
      </c>
      <c r="CA83" s="15" t="s">
        <v>1620</v>
      </c>
      <c r="CB83" s="15" t="s">
        <v>123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 t="s">
        <v>108</v>
      </c>
      <c r="ER83" s="15" t="s">
        <v>108</v>
      </c>
      <c r="ES83" s="15"/>
      <c r="ET83" s="15" t="s">
        <v>108</v>
      </c>
      <c r="EU83" s="15" t="s">
        <v>130</v>
      </c>
      <c r="EV83" s="15"/>
      <c r="EW83" s="15" t="s">
        <v>109</v>
      </c>
      <c r="EX83" s="15" t="s">
        <v>108</v>
      </c>
      <c r="EY83" s="15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</row>
    <row r="84" spans="1:254" s="31" customFormat="1" x14ac:dyDescent="0.25">
      <c r="A84" s="46" t="s">
        <v>314</v>
      </c>
      <c r="B84" s="1" t="s">
        <v>26</v>
      </c>
      <c r="C84" s="1" t="s">
        <v>194</v>
      </c>
      <c r="D84" s="1" t="s">
        <v>190</v>
      </c>
      <c r="E84" s="1"/>
      <c r="F84" s="1" t="s">
        <v>191</v>
      </c>
      <c r="G84" s="1" t="s">
        <v>192</v>
      </c>
      <c r="H84" s="1" t="s">
        <v>193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106</v>
      </c>
      <c r="R84" s="1" t="s">
        <v>105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76</v>
      </c>
      <c r="AI84" s="1" t="s">
        <v>25</v>
      </c>
      <c r="AJ84" s="1" t="s">
        <v>125</v>
      </c>
      <c r="AK84" s="1"/>
      <c r="AL84" s="1"/>
      <c r="AM84" s="1"/>
      <c r="AN84" s="1" t="s">
        <v>70</v>
      </c>
      <c r="AO84" s="1" t="s">
        <v>25</v>
      </c>
      <c r="AP84" s="1" t="s">
        <v>25</v>
      </c>
      <c r="AQ84" s="1"/>
      <c r="AR84" s="1" t="s">
        <v>26</v>
      </c>
      <c r="AS84" s="1" t="s">
        <v>26</v>
      </c>
      <c r="AT84" s="1" t="s">
        <v>25</v>
      </c>
      <c r="AU84" s="1" t="s">
        <v>103</v>
      </c>
      <c r="AV84" s="1" t="s">
        <v>25</v>
      </c>
      <c r="AW84" s="1" t="s">
        <v>105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 t="s">
        <v>104</v>
      </c>
      <c r="BY84" s="1" t="s">
        <v>26</v>
      </c>
      <c r="BZ84" s="1" t="s">
        <v>1620</v>
      </c>
      <c r="CA84" s="1" t="s">
        <v>1620</v>
      </c>
      <c r="CB84" s="1" t="s">
        <v>123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 t="s">
        <v>108</v>
      </c>
      <c r="ER84" s="1" t="s">
        <v>108</v>
      </c>
      <c r="ES84" s="1"/>
      <c r="ET84" s="1" t="s">
        <v>108</v>
      </c>
      <c r="EU84" s="1" t="s">
        <v>130</v>
      </c>
      <c r="EV84" s="1"/>
      <c r="EW84" s="1" t="s">
        <v>109</v>
      </c>
      <c r="EX84" s="1" t="s">
        <v>108</v>
      </c>
      <c r="EY84" s="1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</row>
    <row r="85" spans="1:254" s="32" customFormat="1" x14ac:dyDescent="0.25">
      <c r="A85" s="45" t="s">
        <v>315</v>
      </c>
      <c r="B85" s="15" t="s">
        <v>26</v>
      </c>
      <c r="C85" s="15" t="s">
        <v>199</v>
      </c>
      <c r="D85" s="15" t="s">
        <v>196</v>
      </c>
      <c r="E85" s="15"/>
      <c r="F85" s="15" t="s">
        <v>197</v>
      </c>
      <c r="G85" s="15" t="s">
        <v>198</v>
      </c>
      <c r="H85" s="15" t="s">
        <v>193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106</v>
      </c>
      <c r="R85" s="15" t="s">
        <v>105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76</v>
      </c>
      <c r="AI85" s="15" t="s">
        <v>25</v>
      </c>
      <c r="AJ85" s="15" t="s">
        <v>125</v>
      </c>
      <c r="AK85" s="15"/>
      <c r="AL85" s="15"/>
      <c r="AM85" s="15"/>
      <c r="AN85" s="15" t="s">
        <v>70</v>
      </c>
      <c r="AO85" s="15" t="s">
        <v>25</v>
      </c>
      <c r="AP85" s="15" t="s">
        <v>25</v>
      </c>
      <c r="AQ85" s="15"/>
      <c r="AR85" s="15" t="s">
        <v>26</v>
      </c>
      <c r="AS85" s="15" t="s">
        <v>26</v>
      </c>
      <c r="AT85" s="15" t="s">
        <v>25</v>
      </c>
      <c r="AU85" s="15" t="s">
        <v>103</v>
      </c>
      <c r="AV85" s="15" t="s">
        <v>25</v>
      </c>
      <c r="AW85" s="15" t="s">
        <v>105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 t="s">
        <v>104</v>
      </c>
      <c r="BY85" s="15" t="s">
        <v>26</v>
      </c>
      <c r="BZ85" s="15" t="s">
        <v>1620</v>
      </c>
      <c r="CA85" s="15" t="s">
        <v>1620</v>
      </c>
      <c r="CB85" s="15" t="s">
        <v>123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 t="s">
        <v>108</v>
      </c>
      <c r="ER85" s="15" t="s">
        <v>108</v>
      </c>
      <c r="ES85" s="15"/>
      <c r="ET85" s="15" t="s">
        <v>108</v>
      </c>
      <c r="EU85" s="15" t="s">
        <v>130</v>
      </c>
      <c r="EV85" s="15"/>
      <c r="EW85" s="15" t="s">
        <v>109</v>
      </c>
      <c r="EX85" s="15" t="s">
        <v>108</v>
      </c>
      <c r="EY85" s="15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</row>
    <row r="86" spans="1:254" s="31" customFormat="1" x14ac:dyDescent="0.25">
      <c r="A86" s="46" t="s">
        <v>316</v>
      </c>
      <c r="B86" s="1" t="s">
        <v>26</v>
      </c>
      <c r="C86" s="1" t="s">
        <v>204</v>
      </c>
      <c r="D86" s="1" t="s">
        <v>201</v>
      </c>
      <c r="E86" s="1"/>
      <c r="F86" s="1" t="s">
        <v>119</v>
      </c>
      <c r="G86" s="1" t="s">
        <v>202</v>
      </c>
      <c r="H86" s="1" t="s">
        <v>203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106</v>
      </c>
      <c r="R86" s="1" t="s">
        <v>105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76</v>
      </c>
      <c r="AI86" s="1" t="s">
        <v>25</v>
      </c>
      <c r="AJ86" s="1" t="s">
        <v>125</v>
      </c>
      <c r="AK86" s="1"/>
      <c r="AL86" s="1"/>
      <c r="AM86" s="1"/>
      <c r="AN86" s="1" t="s">
        <v>70</v>
      </c>
      <c r="AO86" s="1" t="s">
        <v>25</v>
      </c>
      <c r="AP86" s="1" t="s">
        <v>25</v>
      </c>
      <c r="AQ86" s="1"/>
      <c r="AR86" s="1" t="s">
        <v>26</v>
      </c>
      <c r="AS86" s="1" t="s">
        <v>26</v>
      </c>
      <c r="AT86" s="1" t="s">
        <v>25</v>
      </c>
      <c r="AU86" s="1" t="s">
        <v>103</v>
      </c>
      <c r="AV86" s="1" t="s">
        <v>25</v>
      </c>
      <c r="AW86" s="1" t="s">
        <v>105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 t="s">
        <v>104</v>
      </c>
      <c r="BY86" s="1" t="s">
        <v>26</v>
      </c>
      <c r="BZ86" s="1" t="s">
        <v>1620</v>
      </c>
      <c r="CA86" s="1" t="s">
        <v>1620</v>
      </c>
      <c r="CB86" s="1" t="s">
        <v>123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 t="s">
        <v>108</v>
      </c>
      <c r="ER86" s="1" t="s">
        <v>188</v>
      </c>
      <c r="ES86" s="1"/>
      <c r="ET86" s="1" t="s">
        <v>188</v>
      </c>
      <c r="EU86" s="1" t="s">
        <v>130</v>
      </c>
      <c r="EV86" s="1"/>
      <c r="EW86" s="1" t="s">
        <v>109</v>
      </c>
      <c r="EX86" s="1" t="s">
        <v>108</v>
      </c>
      <c r="EY86" s="1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</row>
    <row r="87" spans="1:254" s="32" customFormat="1" x14ac:dyDescent="0.25">
      <c r="A87" s="45" t="s">
        <v>317</v>
      </c>
      <c r="B87" s="15" t="s">
        <v>26</v>
      </c>
      <c r="C87" s="15" t="s">
        <v>210</v>
      </c>
      <c r="D87" s="15" t="s">
        <v>206</v>
      </c>
      <c r="E87" s="15"/>
      <c r="F87" s="15" t="s">
        <v>207</v>
      </c>
      <c r="G87" s="15" t="s">
        <v>208</v>
      </c>
      <c r="H87" s="15" t="s">
        <v>209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106</v>
      </c>
      <c r="R87" s="15" t="s">
        <v>105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76</v>
      </c>
      <c r="AI87" s="15" t="s">
        <v>25</v>
      </c>
      <c r="AJ87" s="15" t="s">
        <v>125</v>
      </c>
      <c r="AK87" s="15"/>
      <c r="AL87" s="15"/>
      <c r="AM87" s="15"/>
      <c r="AN87" s="15" t="s">
        <v>70</v>
      </c>
      <c r="AO87" s="15" t="s">
        <v>25</v>
      </c>
      <c r="AP87" s="15" t="s">
        <v>25</v>
      </c>
      <c r="AQ87" s="15"/>
      <c r="AR87" s="15" t="s">
        <v>26</v>
      </c>
      <c r="AS87" s="15" t="s">
        <v>26</v>
      </c>
      <c r="AT87" s="15" t="s">
        <v>25</v>
      </c>
      <c r="AU87" s="15" t="s">
        <v>103</v>
      </c>
      <c r="AV87" s="15" t="s">
        <v>25</v>
      </c>
      <c r="AW87" s="15" t="s">
        <v>105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 t="s">
        <v>104</v>
      </c>
      <c r="BY87" s="15" t="s">
        <v>26</v>
      </c>
      <c r="BZ87" s="15" t="s">
        <v>1620</v>
      </c>
      <c r="CA87" s="15" t="s">
        <v>1620</v>
      </c>
      <c r="CB87" s="15" t="s">
        <v>123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 t="s">
        <v>108</v>
      </c>
      <c r="ER87" s="15" t="s">
        <v>108</v>
      </c>
      <c r="ES87" s="15"/>
      <c r="ET87" s="15" t="s">
        <v>108</v>
      </c>
      <c r="EU87" s="15" t="s">
        <v>130</v>
      </c>
      <c r="EV87" s="15"/>
      <c r="EW87" s="15" t="s">
        <v>109</v>
      </c>
      <c r="EX87" s="15" t="s">
        <v>108</v>
      </c>
      <c r="EY87" s="15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</row>
    <row r="88" spans="1:254" s="31" customFormat="1" x14ac:dyDescent="0.25">
      <c r="A88" s="46" t="s">
        <v>318</v>
      </c>
      <c r="B88" s="1" t="s">
        <v>26</v>
      </c>
      <c r="C88" s="1" t="s">
        <v>215</v>
      </c>
      <c r="D88" s="1" t="s">
        <v>212</v>
      </c>
      <c r="E88" s="1"/>
      <c r="F88" s="1" t="s">
        <v>114</v>
      </c>
      <c r="G88" s="1" t="s">
        <v>213</v>
      </c>
      <c r="H88" s="1" t="s">
        <v>214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106</v>
      </c>
      <c r="R88" s="1" t="s">
        <v>105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76</v>
      </c>
      <c r="AI88" s="1" t="s">
        <v>25</v>
      </c>
      <c r="AJ88" s="1" t="s">
        <v>125</v>
      </c>
      <c r="AK88" s="1"/>
      <c r="AL88" s="1"/>
      <c r="AM88" s="1"/>
      <c r="AN88" s="1" t="s">
        <v>70</v>
      </c>
      <c r="AO88" s="1" t="s">
        <v>25</v>
      </c>
      <c r="AP88" s="1" t="s">
        <v>25</v>
      </c>
      <c r="AQ88" s="1"/>
      <c r="AR88" s="1" t="s">
        <v>26</v>
      </c>
      <c r="AS88" s="1" t="s">
        <v>26</v>
      </c>
      <c r="AT88" s="1" t="s">
        <v>25</v>
      </c>
      <c r="AU88" s="1" t="s">
        <v>103</v>
      </c>
      <c r="AV88" s="1" t="s">
        <v>25</v>
      </c>
      <c r="AW88" s="1" t="s">
        <v>105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104</v>
      </c>
      <c r="BY88" s="1" t="s">
        <v>26</v>
      </c>
      <c r="BZ88" s="1" t="s">
        <v>1620</v>
      </c>
      <c r="CA88" s="1" t="s">
        <v>1620</v>
      </c>
      <c r="CB88" s="1" t="s">
        <v>123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 t="s">
        <v>108</v>
      </c>
      <c r="ER88" s="1" t="s">
        <v>108</v>
      </c>
      <c r="ES88" s="1"/>
      <c r="ET88" s="1" t="s">
        <v>108</v>
      </c>
      <c r="EU88" s="1" t="s">
        <v>130</v>
      </c>
      <c r="EV88" s="1"/>
      <c r="EW88" s="1" t="s">
        <v>109</v>
      </c>
      <c r="EX88" s="1" t="s">
        <v>108</v>
      </c>
      <c r="EY88" s="1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</row>
    <row r="89" spans="1:254" s="32" customFormat="1" x14ac:dyDescent="0.25">
      <c r="A89" s="45" t="s">
        <v>319</v>
      </c>
      <c r="B89" s="15" t="s">
        <v>26</v>
      </c>
      <c r="C89" s="15" t="s">
        <v>220</v>
      </c>
      <c r="D89" s="15" t="s">
        <v>1882</v>
      </c>
      <c r="E89" s="15"/>
      <c r="F89" s="15" t="s">
        <v>217</v>
      </c>
      <c r="G89" s="15" t="s">
        <v>218</v>
      </c>
      <c r="H89" s="15" t="s">
        <v>219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106</v>
      </c>
      <c r="R89" s="15" t="s">
        <v>105</v>
      </c>
      <c r="S89" s="15"/>
      <c r="T89" s="15" t="s">
        <v>1881</v>
      </c>
      <c r="U89" s="15" t="s">
        <v>529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76</v>
      </c>
      <c r="AI89" s="15" t="s">
        <v>25</v>
      </c>
      <c r="AJ89" s="15" t="s">
        <v>125</v>
      </c>
      <c r="AK89" s="15"/>
      <c r="AL89" s="15"/>
      <c r="AM89" s="15"/>
      <c r="AN89" s="15" t="s">
        <v>70</v>
      </c>
      <c r="AO89" s="15" t="s">
        <v>25</v>
      </c>
      <c r="AP89" s="15" t="s">
        <v>25</v>
      </c>
      <c r="AQ89" s="15"/>
      <c r="AR89" s="15" t="s">
        <v>26</v>
      </c>
      <c r="AS89" s="15" t="s">
        <v>26</v>
      </c>
      <c r="AT89" s="15" t="s">
        <v>25</v>
      </c>
      <c r="AU89" s="15" t="s">
        <v>103</v>
      </c>
      <c r="AV89" s="15" t="s">
        <v>25</v>
      </c>
      <c r="AW89" s="15" t="s">
        <v>105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 t="s">
        <v>104</v>
      </c>
      <c r="BY89" s="15" t="s">
        <v>26</v>
      </c>
      <c r="BZ89" s="15" t="s">
        <v>1620</v>
      </c>
      <c r="CA89" s="15" t="s">
        <v>1620</v>
      </c>
      <c r="CB89" s="15" t="s">
        <v>123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 t="s">
        <v>108</v>
      </c>
      <c r="ER89" s="15" t="s">
        <v>188</v>
      </c>
      <c r="ES89" s="15"/>
      <c r="ET89" s="15" t="s">
        <v>112</v>
      </c>
      <c r="EU89" s="15" t="s">
        <v>130</v>
      </c>
      <c r="EV89" s="15"/>
      <c r="EW89" s="15" t="s">
        <v>109</v>
      </c>
      <c r="EX89" s="15" t="s">
        <v>108</v>
      </c>
      <c r="EY89" s="15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</row>
    <row r="90" spans="1:254" s="31" customFormat="1" x14ac:dyDescent="0.25">
      <c r="A90" s="46" t="s">
        <v>320</v>
      </c>
      <c r="B90" s="1" t="s">
        <v>26</v>
      </c>
      <c r="C90" s="1" t="s">
        <v>231</v>
      </c>
      <c r="D90" s="1" t="s">
        <v>228</v>
      </c>
      <c r="E90" s="1"/>
      <c r="F90" s="1" t="s">
        <v>119</v>
      </c>
      <c r="G90" s="1" t="s">
        <v>229</v>
      </c>
      <c r="H90" s="1" t="s">
        <v>230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106</v>
      </c>
      <c r="R90" s="1" t="s">
        <v>105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76</v>
      </c>
      <c r="AI90" s="1" t="s">
        <v>25</v>
      </c>
      <c r="AJ90" s="1" t="s">
        <v>125</v>
      </c>
      <c r="AK90" s="1"/>
      <c r="AL90" s="1"/>
      <c r="AM90" s="1"/>
      <c r="AN90" s="1" t="s">
        <v>70</v>
      </c>
      <c r="AO90" s="1" t="s">
        <v>25</v>
      </c>
      <c r="AP90" s="1" t="s">
        <v>25</v>
      </c>
      <c r="AQ90" s="1"/>
      <c r="AR90" s="1" t="s">
        <v>26</v>
      </c>
      <c r="AS90" s="1" t="s">
        <v>26</v>
      </c>
      <c r="AT90" s="1" t="s">
        <v>25</v>
      </c>
      <c r="AU90" s="1" t="s">
        <v>103</v>
      </c>
      <c r="AV90" s="1" t="s">
        <v>25</v>
      </c>
      <c r="AW90" s="1" t="s">
        <v>105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 t="s">
        <v>104</v>
      </c>
      <c r="BY90" s="1" t="s">
        <v>26</v>
      </c>
      <c r="BZ90" s="1" t="s">
        <v>1620</v>
      </c>
      <c r="CA90" s="1" t="s">
        <v>1620</v>
      </c>
      <c r="CB90" s="1" t="s">
        <v>123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 t="s">
        <v>108</v>
      </c>
      <c r="ER90" s="1" t="s">
        <v>188</v>
      </c>
      <c r="ES90" s="1"/>
      <c r="ET90" s="1" t="s">
        <v>188</v>
      </c>
      <c r="EU90" s="1" t="s">
        <v>130</v>
      </c>
      <c r="EV90" s="1"/>
      <c r="EW90" s="1" t="s">
        <v>109</v>
      </c>
      <c r="EX90" s="1" t="s">
        <v>108</v>
      </c>
      <c r="EY90" s="1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</row>
    <row r="91" spans="1:254" s="32" customFormat="1" x14ac:dyDescent="0.25">
      <c r="A91" s="45" t="s">
        <v>321</v>
      </c>
      <c r="B91" s="15" t="s">
        <v>26</v>
      </c>
      <c r="C91" s="15" t="s">
        <v>236</v>
      </c>
      <c r="D91" s="15" t="s">
        <v>233</v>
      </c>
      <c r="E91" s="15"/>
      <c r="F91" s="15" t="s">
        <v>114</v>
      </c>
      <c r="G91" s="15" t="s">
        <v>234</v>
      </c>
      <c r="H91" s="15" t="s">
        <v>235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106</v>
      </c>
      <c r="R91" s="15" t="s">
        <v>105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76</v>
      </c>
      <c r="AI91" s="15" t="s">
        <v>25</v>
      </c>
      <c r="AJ91" s="15" t="s">
        <v>125</v>
      </c>
      <c r="AK91" s="15"/>
      <c r="AL91" s="15"/>
      <c r="AM91" s="15"/>
      <c r="AN91" s="15" t="s">
        <v>70</v>
      </c>
      <c r="AO91" s="15" t="s">
        <v>25</v>
      </c>
      <c r="AP91" s="15" t="s">
        <v>25</v>
      </c>
      <c r="AQ91" s="15"/>
      <c r="AR91" s="15" t="s">
        <v>26</v>
      </c>
      <c r="AS91" s="15" t="s">
        <v>26</v>
      </c>
      <c r="AT91" s="15" t="s">
        <v>25</v>
      </c>
      <c r="AU91" s="15" t="s">
        <v>103</v>
      </c>
      <c r="AV91" s="15" t="s">
        <v>25</v>
      </c>
      <c r="AW91" s="15" t="s">
        <v>105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 t="s">
        <v>104</v>
      </c>
      <c r="BY91" s="15" t="s">
        <v>26</v>
      </c>
      <c r="BZ91" s="15" t="s">
        <v>1620</v>
      </c>
      <c r="CA91" s="15" t="s">
        <v>1620</v>
      </c>
      <c r="CB91" s="15" t="s">
        <v>123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 t="s">
        <v>108</v>
      </c>
      <c r="ER91" s="15" t="s">
        <v>188</v>
      </c>
      <c r="ES91" s="15"/>
      <c r="ET91" s="15" t="s">
        <v>188</v>
      </c>
      <c r="EU91" s="15" t="s">
        <v>130</v>
      </c>
      <c r="EV91" s="15"/>
      <c r="EW91" s="15" t="s">
        <v>109</v>
      </c>
      <c r="EX91" s="15" t="s">
        <v>108</v>
      </c>
      <c r="EY91" s="15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</row>
    <row r="92" spans="1:254" s="31" customFormat="1" x14ac:dyDescent="0.25">
      <c r="A92" s="46" t="s">
        <v>322</v>
      </c>
      <c r="B92" s="1" t="s">
        <v>26</v>
      </c>
      <c r="C92" s="1" t="s">
        <v>242</v>
      </c>
      <c r="D92" s="1" t="s">
        <v>238</v>
      </c>
      <c r="E92" s="1"/>
      <c r="F92" s="1" t="s">
        <v>239</v>
      </c>
      <c r="G92" s="1" t="s">
        <v>240</v>
      </c>
      <c r="H92" s="1" t="s">
        <v>241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106</v>
      </c>
      <c r="R92" s="1" t="s">
        <v>105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76</v>
      </c>
      <c r="AI92" s="1" t="s">
        <v>25</v>
      </c>
      <c r="AJ92" s="1" t="s">
        <v>125</v>
      </c>
      <c r="AK92" s="1"/>
      <c r="AL92" s="1"/>
      <c r="AM92" s="1"/>
      <c r="AN92" s="1" t="s">
        <v>70</v>
      </c>
      <c r="AO92" s="1" t="s">
        <v>25</v>
      </c>
      <c r="AP92" s="1" t="s">
        <v>25</v>
      </c>
      <c r="AQ92" s="1"/>
      <c r="AR92" s="1" t="s">
        <v>26</v>
      </c>
      <c r="AS92" s="1" t="s">
        <v>26</v>
      </c>
      <c r="AT92" s="1" t="s">
        <v>25</v>
      </c>
      <c r="AU92" s="1" t="s">
        <v>103</v>
      </c>
      <c r="AV92" s="1" t="s">
        <v>25</v>
      </c>
      <c r="AW92" s="1" t="s">
        <v>105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 t="s">
        <v>104</v>
      </c>
      <c r="BY92" s="1" t="s">
        <v>26</v>
      </c>
      <c r="BZ92" s="1" t="s">
        <v>1620</v>
      </c>
      <c r="CA92" s="1" t="s">
        <v>1620</v>
      </c>
      <c r="CB92" s="1" t="s">
        <v>123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 t="s">
        <v>108</v>
      </c>
      <c r="ER92" s="1" t="s">
        <v>188</v>
      </c>
      <c r="ES92" s="1"/>
      <c r="ET92" s="1" t="s">
        <v>188</v>
      </c>
      <c r="EU92" s="1" t="s">
        <v>130</v>
      </c>
      <c r="EV92" s="1"/>
      <c r="EW92" s="1" t="s">
        <v>109</v>
      </c>
      <c r="EX92" s="1" t="s">
        <v>108</v>
      </c>
      <c r="EY92" s="1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</row>
    <row r="93" spans="1:254" s="32" customFormat="1" x14ac:dyDescent="0.25">
      <c r="A93" s="45" t="s">
        <v>323</v>
      </c>
      <c r="B93" s="15" t="s">
        <v>26</v>
      </c>
      <c r="C93" s="15" t="s">
        <v>121</v>
      </c>
      <c r="D93" s="15" t="s">
        <v>81</v>
      </c>
      <c r="E93" s="15"/>
      <c r="F93" s="15" t="s">
        <v>120</v>
      </c>
      <c r="G93" s="15" t="s">
        <v>82</v>
      </c>
      <c r="H93" s="15" t="s">
        <v>83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106</v>
      </c>
      <c r="R93" s="15" t="s">
        <v>105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76</v>
      </c>
      <c r="AI93" s="15" t="s">
        <v>25</v>
      </c>
      <c r="AJ93" s="15" t="s">
        <v>125</v>
      </c>
      <c r="AK93" s="15"/>
      <c r="AL93" s="15"/>
      <c r="AM93" s="15"/>
      <c r="AN93" s="15" t="s">
        <v>70</v>
      </c>
      <c r="AO93" s="15" t="s">
        <v>25</v>
      </c>
      <c r="AP93" s="15" t="s">
        <v>25</v>
      </c>
      <c r="AQ93" s="15"/>
      <c r="AR93" s="15" t="s">
        <v>26</v>
      </c>
      <c r="AS93" s="15" t="s">
        <v>26</v>
      </c>
      <c r="AT93" s="15" t="s">
        <v>25</v>
      </c>
      <c r="AU93" s="15" t="s">
        <v>103</v>
      </c>
      <c r="AV93" s="15" t="s">
        <v>25</v>
      </c>
      <c r="AW93" s="15" t="s">
        <v>105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 t="s">
        <v>104</v>
      </c>
      <c r="BY93" s="15" t="s">
        <v>26</v>
      </c>
      <c r="BZ93" s="15" t="s">
        <v>1620</v>
      </c>
      <c r="CA93" s="15" t="s">
        <v>1620</v>
      </c>
      <c r="CB93" s="15" t="s">
        <v>123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 t="s">
        <v>108</v>
      </c>
      <c r="ER93" s="15" t="s">
        <v>108</v>
      </c>
      <c r="ES93" s="15"/>
      <c r="ET93" s="15" t="s">
        <v>108</v>
      </c>
      <c r="EU93" s="15" t="s">
        <v>130</v>
      </c>
      <c r="EV93" s="15"/>
      <c r="EW93" s="15" t="s">
        <v>109</v>
      </c>
      <c r="EX93" s="15" t="s">
        <v>108</v>
      </c>
      <c r="EY93" s="15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</row>
    <row r="94" spans="1:254" s="31" customFormat="1" x14ac:dyDescent="0.25">
      <c r="A94" s="46" t="s">
        <v>324</v>
      </c>
      <c r="B94" s="1" t="s">
        <v>26</v>
      </c>
      <c r="C94" s="1" t="s">
        <v>187</v>
      </c>
      <c r="D94" s="1" t="s">
        <v>183</v>
      </c>
      <c r="E94" s="1"/>
      <c r="F94" s="1" t="s">
        <v>184</v>
      </c>
      <c r="G94" s="1" t="s">
        <v>185</v>
      </c>
      <c r="H94" s="1" t="s">
        <v>186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106</v>
      </c>
      <c r="R94" s="1" t="s">
        <v>105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76</v>
      </c>
      <c r="AI94" s="1" t="s">
        <v>25</v>
      </c>
      <c r="AJ94" s="1" t="s">
        <v>125</v>
      </c>
      <c r="AK94" s="1"/>
      <c r="AL94" s="1"/>
      <c r="AM94" s="1"/>
      <c r="AN94" s="1" t="s">
        <v>70</v>
      </c>
      <c r="AO94" s="1" t="s">
        <v>25</v>
      </c>
      <c r="AP94" s="1" t="s">
        <v>25</v>
      </c>
      <c r="AQ94" s="1"/>
      <c r="AR94" s="1" t="s">
        <v>26</v>
      </c>
      <c r="AS94" s="1" t="s">
        <v>26</v>
      </c>
      <c r="AT94" s="1" t="s">
        <v>25</v>
      </c>
      <c r="AU94" s="1" t="s">
        <v>103</v>
      </c>
      <c r="AV94" s="1" t="s">
        <v>25</v>
      </c>
      <c r="AW94" s="1" t="s">
        <v>105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 t="s">
        <v>104</v>
      </c>
      <c r="BY94" s="1" t="s">
        <v>26</v>
      </c>
      <c r="BZ94" s="1" t="s">
        <v>1620</v>
      </c>
      <c r="CA94" s="1" t="s">
        <v>1620</v>
      </c>
      <c r="CB94" s="1" t="s">
        <v>123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 t="s">
        <v>108</v>
      </c>
      <c r="ER94" s="1" t="s">
        <v>108</v>
      </c>
      <c r="ES94" s="1"/>
      <c r="ET94" s="1" t="s">
        <v>108</v>
      </c>
      <c r="EU94" s="1" t="s">
        <v>130</v>
      </c>
      <c r="EV94" s="1"/>
      <c r="EW94" s="1" t="s">
        <v>109</v>
      </c>
      <c r="EX94" s="1" t="s">
        <v>108</v>
      </c>
      <c r="EY94" s="1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</row>
    <row r="95" spans="1:254" s="32" customFormat="1" x14ac:dyDescent="0.25">
      <c r="A95" s="45" t="s">
        <v>325</v>
      </c>
      <c r="B95" s="15" t="s">
        <v>26</v>
      </c>
      <c r="C95" s="15" t="s">
        <v>194</v>
      </c>
      <c r="D95" s="15" t="s">
        <v>190</v>
      </c>
      <c r="E95" s="15"/>
      <c r="F95" s="15" t="s">
        <v>191</v>
      </c>
      <c r="G95" s="15" t="s">
        <v>192</v>
      </c>
      <c r="H95" s="15" t="s">
        <v>193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106</v>
      </c>
      <c r="R95" s="15" t="s">
        <v>105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76</v>
      </c>
      <c r="AI95" s="15" t="s">
        <v>25</v>
      </c>
      <c r="AJ95" s="15" t="s">
        <v>125</v>
      </c>
      <c r="AK95" s="15"/>
      <c r="AL95" s="15"/>
      <c r="AM95" s="15"/>
      <c r="AN95" s="15" t="s">
        <v>70</v>
      </c>
      <c r="AO95" s="15" t="s">
        <v>25</v>
      </c>
      <c r="AP95" s="15" t="s">
        <v>25</v>
      </c>
      <c r="AQ95" s="15"/>
      <c r="AR95" s="15" t="s">
        <v>26</v>
      </c>
      <c r="AS95" s="15" t="s">
        <v>26</v>
      </c>
      <c r="AT95" s="15" t="s">
        <v>25</v>
      </c>
      <c r="AU95" s="15" t="s">
        <v>103</v>
      </c>
      <c r="AV95" s="15" t="s">
        <v>25</v>
      </c>
      <c r="AW95" s="15" t="s">
        <v>105</v>
      </c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 t="s">
        <v>104</v>
      </c>
      <c r="BY95" s="15" t="s">
        <v>26</v>
      </c>
      <c r="BZ95" s="15" t="s">
        <v>1620</v>
      </c>
      <c r="CA95" s="15" t="s">
        <v>1620</v>
      </c>
      <c r="CB95" s="15" t="s">
        <v>123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 t="s">
        <v>108</v>
      </c>
      <c r="ER95" s="15" t="s">
        <v>108</v>
      </c>
      <c r="ES95" s="15"/>
      <c r="ET95" s="15" t="s">
        <v>108</v>
      </c>
      <c r="EU95" s="15" t="s">
        <v>130</v>
      </c>
      <c r="EV95" s="15"/>
      <c r="EW95" s="15" t="s">
        <v>109</v>
      </c>
      <c r="EX95" s="15" t="s">
        <v>108</v>
      </c>
      <c r="EY95" s="15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</row>
    <row r="96" spans="1:254" s="31" customFormat="1" x14ac:dyDescent="0.25">
      <c r="A96" s="46" t="s">
        <v>326</v>
      </c>
      <c r="B96" s="1" t="s">
        <v>26</v>
      </c>
      <c r="C96" s="1" t="s">
        <v>199</v>
      </c>
      <c r="D96" s="1" t="s">
        <v>196</v>
      </c>
      <c r="E96" s="1"/>
      <c r="F96" s="1" t="s">
        <v>197</v>
      </c>
      <c r="G96" s="1" t="s">
        <v>198</v>
      </c>
      <c r="H96" s="1" t="s">
        <v>193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106</v>
      </c>
      <c r="R96" s="1" t="s">
        <v>105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76</v>
      </c>
      <c r="AI96" s="1" t="s">
        <v>25</v>
      </c>
      <c r="AJ96" s="1" t="s">
        <v>125</v>
      </c>
      <c r="AK96" s="1"/>
      <c r="AL96" s="1"/>
      <c r="AM96" s="1"/>
      <c r="AN96" s="1" t="s">
        <v>70</v>
      </c>
      <c r="AO96" s="1" t="s">
        <v>25</v>
      </c>
      <c r="AP96" s="1" t="s">
        <v>25</v>
      </c>
      <c r="AQ96" s="1"/>
      <c r="AR96" s="1" t="s">
        <v>26</v>
      </c>
      <c r="AS96" s="1" t="s">
        <v>26</v>
      </c>
      <c r="AT96" s="1" t="s">
        <v>25</v>
      </c>
      <c r="AU96" s="1" t="s">
        <v>103</v>
      </c>
      <c r="AV96" s="1" t="s">
        <v>25</v>
      </c>
      <c r="AW96" s="1" t="s">
        <v>105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 t="s">
        <v>104</v>
      </c>
      <c r="BY96" s="1" t="s">
        <v>26</v>
      </c>
      <c r="BZ96" s="1" t="s">
        <v>1620</v>
      </c>
      <c r="CA96" s="1" t="s">
        <v>1620</v>
      </c>
      <c r="CB96" s="1" t="s">
        <v>123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 t="s">
        <v>108</v>
      </c>
      <c r="ER96" s="1" t="s">
        <v>108</v>
      </c>
      <c r="ES96" s="1"/>
      <c r="ET96" s="1" t="s">
        <v>108</v>
      </c>
      <c r="EU96" s="1" t="s">
        <v>130</v>
      </c>
      <c r="EV96" s="1"/>
      <c r="EW96" s="1" t="s">
        <v>109</v>
      </c>
      <c r="EX96" s="1" t="s">
        <v>108</v>
      </c>
      <c r="EY96" s="1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</row>
    <row r="97" spans="1:254" s="32" customFormat="1" x14ac:dyDescent="0.25">
      <c r="A97" s="45" t="s">
        <v>327</v>
      </c>
      <c r="B97" s="15" t="s">
        <v>26</v>
      </c>
      <c r="C97" s="15" t="s">
        <v>204</v>
      </c>
      <c r="D97" s="15" t="s">
        <v>201</v>
      </c>
      <c r="E97" s="15"/>
      <c r="F97" s="15" t="s">
        <v>119</v>
      </c>
      <c r="G97" s="15" t="s">
        <v>202</v>
      </c>
      <c r="H97" s="15" t="s">
        <v>203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106</v>
      </c>
      <c r="R97" s="15" t="s">
        <v>105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76</v>
      </c>
      <c r="AI97" s="15" t="s">
        <v>25</v>
      </c>
      <c r="AJ97" s="15" t="s">
        <v>125</v>
      </c>
      <c r="AK97" s="15"/>
      <c r="AL97" s="15"/>
      <c r="AM97" s="15"/>
      <c r="AN97" s="15" t="s">
        <v>70</v>
      </c>
      <c r="AO97" s="15" t="s">
        <v>25</v>
      </c>
      <c r="AP97" s="15" t="s">
        <v>25</v>
      </c>
      <c r="AQ97" s="15"/>
      <c r="AR97" s="15" t="s">
        <v>26</v>
      </c>
      <c r="AS97" s="15" t="s">
        <v>26</v>
      </c>
      <c r="AT97" s="15" t="s">
        <v>25</v>
      </c>
      <c r="AU97" s="15" t="s">
        <v>103</v>
      </c>
      <c r="AV97" s="15" t="s">
        <v>25</v>
      </c>
      <c r="AW97" s="15" t="s">
        <v>105</v>
      </c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 t="s">
        <v>104</v>
      </c>
      <c r="BY97" s="15" t="s">
        <v>26</v>
      </c>
      <c r="BZ97" s="15" t="s">
        <v>1620</v>
      </c>
      <c r="CA97" s="15" t="s">
        <v>1620</v>
      </c>
      <c r="CB97" s="15" t="s">
        <v>123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 t="s">
        <v>108</v>
      </c>
      <c r="ER97" s="15" t="s">
        <v>188</v>
      </c>
      <c r="ES97" s="15"/>
      <c r="ET97" s="15" t="s">
        <v>188</v>
      </c>
      <c r="EU97" s="15" t="s">
        <v>130</v>
      </c>
      <c r="EV97" s="15"/>
      <c r="EW97" s="15" t="s">
        <v>109</v>
      </c>
      <c r="EX97" s="15" t="s">
        <v>108</v>
      </c>
      <c r="EY97" s="15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</row>
    <row r="98" spans="1:254" s="31" customFormat="1" x14ac:dyDescent="0.25">
      <c r="A98" s="46" t="s">
        <v>328</v>
      </c>
      <c r="B98" s="1" t="s">
        <v>26</v>
      </c>
      <c r="C98" s="1" t="s">
        <v>210</v>
      </c>
      <c r="D98" s="1" t="s">
        <v>206</v>
      </c>
      <c r="E98" s="1"/>
      <c r="F98" s="1" t="s">
        <v>207</v>
      </c>
      <c r="G98" s="1" t="s">
        <v>208</v>
      </c>
      <c r="H98" s="1" t="s">
        <v>209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106</v>
      </c>
      <c r="R98" s="1" t="s">
        <v>105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76</v>
      </c>
      <c r="AI98" s="1" t="s">
        <v>25</v>
      </c>
      <c r="AJ98" s="1" t="s">
        <v>125</v>
      </c>
      <c r="AK98" s="1"/>
      <c r="AL98" s="1"/>
      <c r="AM98" s="1"/>
      <c r="AN98" s="1" t="s">
        <v>70</v>
      </c>
      <c r="AO98" s="1" t="s">
        <v>25</v>
      </c>
      <c r="AP98" s="1" t="s">
        <v>25</v>
      </c>
      <c r="AQ98" s="1"/>
      <c r="AR98" s="1" t="s">
        <v>26</v>
      </c>
      <c r="AS98" s="1" t="s">
        <v>26</v>
      </c>
      <c r="AT98" s="1" t="s">
        <v>25</v>
      </c>
      <c r="AU98" s="1" t="s">
        <v>103</v>
      </c>
      <c r="AV98" s="1" t="s">
        <v>25</v>
      </c>
      <c r="AW98" s="1" t="s">
        <v>105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 t="s">
        <v>104</v>
      </c>
      <c r="BY98" s="1" t="s">
        <v>26</v>
      </c>
      <c r="BZ98" s="1" t="s">
        <v>1620</v>
      </c>
      <c r="CA98" s="1" t="s">
        <v>1620</v>
      </c>
      <c r="CB98" s="1" t="s">
        <v>123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 t="s">
        <v>108</v>
      </c>
      <c r="ER98" s="1" t="s">
        <v>108</v>
      </c>
      <c r="ES98" s="1"/>
      <c r="ET98" s="1" t="s">
        <v>108</v>
      </c>
      <c r="EU98" s="1" t="s">
        <v>130</v>
      </c>
      <c r="EV98" s="1"/>
      <c r="EW98" s="1" t="s">
        <v>109</v>
      </c>
      <c r="EX98" s="1" t="s">
        <v>108</v>
      </c>
      <c r="EY98" s="1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</row>
    <row r="99" spans="1:254" s="32" customFormat="1" x14ac:dyDescent="0.25">
      <c r="A99" s="45" t="s">
        <v>329</v>
      </c>
      <c r="B99" s="15" t="s">
        <v>26</v>
      </c>
      <c r="C99" s="15" t="s">
        <v>215</v>
      </c>
      <c r="D99" s="15" t="s">
        <v>212</v>
      </c>
      <c r="E99" s="15"/>
      <c r="F99" s="15" t="s">
        <v>114</v>
      </c>
      <c r="G99" s="15" t="s">
        <v>213</v>
      </c>
      <c r="H99" s="15" t="s">
        <v>214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106</v>
      </c>
      <c r="R99" s="15" t="s">
        <v>105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76</v>
      </c>
      <c r="AI99" s="15" t="s">
        <v>25</v>
      </c>
      <c r="AJ99" s="15" t="s">
        <v>125</v>
      </c>
      <c r="AK99" s="15"/>
      <c r="AL99" s="15"/>
      <c r="AM99" s="15"/>
      <c r="AN99" s="15" t="s">
        <v>70</v>
      </c>
      <c r="AO99" s="15" t="s">
        <v>25</v>
      </c>
      <c r="AP99" s="15" t="s">
        <v>25</v>
      </c>
      <c r="AQ99" s="15"/>
      <c r="AR99" s="15" t="s">
        <v>26</v>
      </c>
      <c r="AS99" s="15" t="s">
        <v>26</v>
      </c>
      <c r="AT99" s="15" t="s">
        <v>25</v>
      </c>
      <c r="AU99" s="15" t="s">
        <v>103</v>
      </c>
      <c r="AV99" s="15" t="s">
        <v>25</v>
      </c>
      <c r="AW99" s="15" t="s">
        <v>105</v>
      </c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 t="s">
        <v>104</v>
      </c>
      <c r="BY99" s="15" t="s">
        <v>26</v>
      </c>
      <c r="BZ99" s="15" t="s">
        <v>1620</v>
      </c>
      <c r="CA99" s="15" t="s">
        <v>1620</v>
      </c>
      <c r="CB99" s="15" t="s">
        <v>123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 t="s">
        <v>108</v>
      </c>
      <c r="ER99" s="15" t="s">
        <v>108</v>
      </c>
      <c r="ES99" s="15"/>
      <c r="ET99" s="15" t="s">
        <v>108</v>
      </c>
      <c r="EU99" s="15" t="s">
        <v>130</v>
      </c>
      <c r="EV99" s="15"/>
      <c r="EW99" s="15" t="s">
        <v>109</v>
      </c>
      <c r="EX99" s="15" t="s">
        <v>108</v>
      </c>
      <c r="EY99" s="15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</row>
    <row r="100" spans="1:254" s="31" customFormat="1" x14ac:dyDescent="0.25">
      <c r="A100" s="46" t="s">
        <v>330</v>
      </c>
      <c r="B100" s="1" t="s">
        <v>26</v>
      </c>
      <c r="C100" s="1" t="s">
        <v>220</v>
      </c>
      <c r="D100" s="1" t="s">
        <v>1882</v>
      </c>
      <c r="E100" s="1"/>
      <c r="F100" s="1" t="s">
        <v>217</v>
      </c>
      <c r="G100" s="1" t="s">
        <v>218</v>
      </c>
      <c r="H100" s="1" t="s">
        <v>219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106</v>
      </c>
      <c r="R100" s="1" t="s">
        <v>105</v>
      </c>
      <c r="S100" s="1"/>
      <c r="T100" s="1" t="s">
        <v>1881</v>
      </c>
      <c r="U100" s="1" t="s">
        <v>529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76</v>
      </c>
      <c r="AI100" s="1" t="s">
        <v>25</v>
      </c>
      <c r="AJ100" s="1" t="s">
        <v>125</v>
      </c>
      <c r="AK100" s="1"/>
      <c r="AL100" s="1"/>
      <c r="AM100" s="1"/>
      <c r="AN100" s="1" t="s">
        <v>70</v>
      </c>
      <c r="AO100" s="1" t="s">
        <v>25</v>
      </c>
      <c r="AP100" s="1" t="s">
        <v>25</v>
      </c>
      <c r="AQ100" s="1"/>
      <c r="AR100" s="1" t="s">
        <v>26</v>
      </c>
      <c r="AS100" s="1" t="s">
        <v>26</v>
      </c>
      <c r="AT100" s="1" t="s">
        <v>25</v>
      </c>
      <c r="AU100" s="1" t="s">
        <v>103</v>
      </c>
      <c r="AV100" s="1" t="s">
        <v>25</v>
      </c>
      <c r="AW100" s="1" t="s">
        <v>105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104</v>
      </c>
      <c r="BY100" s="1" t="s">
        <v>26</v>
      </c>
      <c r="BZ100" s="1" t="s">
        <v>1620</v>
      </c>
      <c r="CA100" s="1" t="s">
        <v>1620</v>
      </c>
      <c r="CB100" s="1" t="s">
        <v>123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 t="s">
        <v>108</v>
      </c>
      <c r="ER100" s="1" t="s">
        <v>188</v>
      </c>
      <c r="ES100" s="1"/>
      <c r="ET100" s="1" t="s">
        <v>112</v>
      </c>
      <c r="EU100" s="1" t="s">
        <v>130</v>
      </c>
      <c r="EV100" s="1"/>
      <c r="EW100" s="1" t="s">
        <v>109</v>
      </c>
      <c r="EX100" s="1" t="s">
        <v>108</v>
      </c>
      <c r="EY100" s="1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</row>
    <row r="101" spans="1:254" s="32" customFormat="1" x14ac:dyDescent="0.25">
      <c r="A101" s="45" t="s">
        <v>331</v>
      </c>
      <c r="B101" s="15" t="s">
        <v>26</v>
      </c>
      <c r="C101" s="15" t="s">
        <v>231</v>
      </c>
      <c r="D101" s="15" t="s">
        <v>228</v>
      </c>
      <c r="E101" s="15"/>
      <c r="F101" s="15" t="s">
        <v>119</v>
      </c>
      <c r="G101" s="15" t="s">
        <v>229</v>
      </c>
      <c r="H101" s="15" t="s">
        <v>230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106</v>
      </c>
      <c r="R101" s="15" t="s">
        <v>105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76</v>
      </c>
      <c r="AI101" s="15" t="s">
        <v>25</v>
      </c>
      <c r="AJ101" s="15" t="s">
        <v>125</v>
      </c>
      <c r="AK101" s="15"/>
      <c r="AL101" s="15"/>
      <c r="AM101" s="15"/>
      <c r="AN101" s="15" t="s">
        <v>70</v>
      </c>
      <c r="AO101" s="15" t="s">
        <v>25</v>
      </c>
      <c r="AP101" s="15" t="s">
        <v>25</v>
      </c>
      <c r="AQ101" s="15"/>
      <c r="AR101" s="15" t="s">
        <v>26</v>
      </c>
      <c r="AS101" s="15" t="s">
        <v>26</v>
      </c>
      <c r="AT101" s="15" t="s">
        <v>25</v>
      </c>
      <c r="AU101" s="15" t="s">
        <v>103</v>
      </c>
      <c r="AV101" s="15" t="s">
        <v>25</v>
      </c>
      <c r="AW101" s="15" t="s">
        <v>105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 t="s">
        <v>104</v>
      </c>
      <c r="BY101" s="15" t="s">
        <v>26</v>
      </c>
      <c r="BZ101" s="15" t="s">
        <v>1620</v>
      </c>
      <c r="CA101" s="15" t="s">
        <v>1620</v>
      </c>
      <c r="CB101" s="15" t="s">
        <v>123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 t="s">
        <v>108</v>
      </c>
      <c r="ER101" s="15" t="s">
        <v>188</v>
      </c>
      <c r="ES101" s="15"/>
      <c r="ET101" s="15" t="s">
        <v>188</v>
      </c>
      <c r="EU101" s="15" t="s">
        <v>130</v>
      </c>
      <c r="EV101" s="15"/>
      <c r="EW101" s="15" t="s">
        <v>109</v>
      </c>
      <c r="EX101" s="15" t="s">
        <v>108</v>
      </c>
      <c r="EY101" s="15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</row>
    <row r="102" spans="1:254" s="31" customFormat="1" x14ac:dyDescent="0.25">
      <c r="A102" s="46" t="s">
        <v>332</v>
      </c>
      <c r="B102" s="1" t="s">
        <v>26</v>
      </c>
      <c r="C102" s="1" t="s">
        <v>236</v>
      </c>
      <c r="D102" s="1" t="s">
        <v>233</v>
      </c>
      <c r="E102" s="1"/>
      <c r="F102" s="1" t="s">
        <v>114</v>
      </c>
      <c r="G102" s="1" t="s">
        <v>234</v>
      </c>
      <c r="H102" s="1" t="s">
        <v>235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106</v>
      </c>
      <c r="R102" s="1" t="s">
        <v>105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76</v>
      </c>
      <c r="AI102" s="1" t="s">
        <v>25</v>
      </c>
      <c r="AJ102" s="1" t="s">
        <v>125</v>
      </c>
      <c r="AK102" s="1"/>
      <c r="AL102" s="1"/>
      <c r="AM102" s="1"/>
      <c r="AN102" s="1" t="s">
        <v>70</v>
      </c>
      <c r="AO102" s="1" t="s">
        <v>25</v>
      </c>
      <c r="AP102" s="1" t="s">
        <v>25</v>
      </c>
      <c r="AQ102" s="1"/>
      <c r="AR102" s="1" t="s">
        <v>26</v>
      </c>
      <c r="AS102" s="1" t="s">
        <v>26</v>
      </c>
      <c r="AT102" s="1" t="s">
        <v>25</v>
      </c>
      <c r="AU102" s="1" t="s">
        <v>103</v>
      </c>
      <c r="AV102" s="1" t="s">
        <v>25</v>
      </c>
      <c r="AW102" s="1" t="s">
        <v>105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 t="s">
        <v>104</v>
      </c>
      <c r="BY102" s="1" t="s">
        <v>26</v>
      </c>
      <c r="BZ102" s="1" t="s">
        <v>1620</v>
      </c>
      <c r="CA102" s="1" t="s">
        <v>1620</v>
      </c>
      <c r="CB102" s="1" t="s">
        <v>123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 t="s">
        <v>108</v>
      </c>
      <c r="ER102" s="1" t="s">
        <v>188</v>
      </c>
      <c r="ES102" s="1"/>
      <c r="ET102" s="1" t="s">
        <v>188</v>
      </c>
      <c r="EU102" s="1" t="s">
        <v>130</v>
      </c>
      <c r="EV102" s="1"/>
      <c r="EW102" s="1" t="s">
        <v>109</v>
      </c>
      <c r="EX102" s="1" t="s">
        <v>108</v>
      </c>
      <c r="EY102" s="1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</row>
    <row r="103" spans="1:254" s="32" customFormat="1" x14ac:dyDescent="0.25">
      <c r="A103" s="45" t="s">
        <v>333</v>
      </c>
      <c r="B103" s="15" t="s">
        <v>26</v>
      </c>
      <c r="C103" s="15" t="s">
        <v>242</v>
      </c>
      <c r="D103" s="15" t="s">
        <v>238</v>
      </c>
      <c r="E103" s="15"/>
      <c r="F103" s="15" t="s">
        <v>239</v>
      </c>
      <c r="G103" s="15" t="s">
        <v>240</v>
      </c>
      <c r="H103" s="15" t="s">
        <v>241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106</v>
      </c>
      <c r="R103" s="15" t="s">
        <v>105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76</v>
      </c>
      <c r="AI103" s="15" t="s">
        <v>25</v>
      </c>
      <c r="AJ103" s="15" t="s">
        <v>125</v>
      </c>
      <c r="AK103" s="15"/>
      <c r="AL103" s="15"/>
      <c r="AM103" s="15"/>
      <c r="AN103" s="15" t="s">
        <v>70</v>
      </c>
      <c r="AO103" s="15" t="s">
        <v>25</v>
      </c>
      <c r="AP103" s="15" t="s">
        <v>25</v>
      </c>
      <c r="AQ103" s="15"/>
      <c r="AR103" s="15" t="s">
        <v>26</v>
      </c>
      <c r="AS103" s="15" t="s">
        <v>26</v>
      </c>
      <c r="AT103" s="15" t="s">
        <v>25</v>
      </c>
      <c r="AU103" s="15" t="s">
        <v>103</v>
      </c>
      <c r="AV103" s="15" t="s">
        <v>25</v>
      </c>
      <c r="AW103" s="15" t="s">
        <v>105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 t="s">
        <v>104</v>
      </c>
      <c r="BY103" s="15" t="s">
        <v>26</v>
      </c>
      <c r="BZ103" s="15" t="s">
        <v>1620</v>
      </c>
      <c r="CA103" s="15" t="s">
        <v>1620</v>
      </c>
      <c r="CB103" s="15" t="s">
        <v>123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 t="s">
        <v>108</v>
      </c>
      <c r="ER103" s="15" t="s">
        <v>188</v>
      </c>
      <c r="ES103" s="15"/>
      <c r="ET103" s="15" t="s">
        <v>188</v>
      </c>
      <c r="EU103" s="15" t="s">
        <v>130</v>
      </c>
      <c r="EV103" s="15"/>
      <c r="EW103" s="15" t="s">
        <v>109</v>
      </c>
      <c r="EX103" s="15" t="s">
        <v>108</v>
      </c>
      <c r="EY103" s="15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</row>
    <row r="104" spans="1:254" s="31" customFormat="1" x14ac:dyDescent="0.25">
      <c r="A104" s="46" t="s">
        <v>334</v>
      </c>
      <c r="B104" s="1" t="s">
        <v>26</v>
      </c>
      <c r="C104" s="1" t="s">
        <v>121</v>
      </c>
      <c r="D104" s="1" t="s">
        <v>81</v>
      </c>
      <c r="E104" s="1"/>
      <c r="F104" s="1" t="s">
        <v>120</v>
      </c>
      <c r="G104" s="1" t="s">
        <v>82</v>
      </c>
      <c r="H104" s="1" t="s">
        <v>83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106</v>
      </c>
      <c r="R104" s="1" t="s">
        <v>105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76</v>
      </c>
      <c r="AI104" s="1" t="s">
        <v>25</v>
      </c>
      <c r="AJ104" s="1" t="s">
        <v>125</v>
      </c>
      <c r="AK104" s="1"/>
      <c r="AL104" s="1"/>
      <c r="AM104" s="1"/>
      <c r="AN104" s="1" t="s">
        <v>70</v>
      </c>
      <c r="AO104" s="1" t="s">
        <v>25</v>
      </c>
      <c r="AP104" s="1" t="s">
        <v>25</v>
      </c>
      <c r="AQ104" s="1"/>
      <c r="AR104" s="1" t="s">
        <v>26</v>
      </c>
      <c r="AS104" s="1" t="s">
        <v>26</v>
      </c>
      <c r="AT104" s="1" t="s">
        <v>25</v>
      </c>
      <c r="AU104" s="1" t="s">
        <v>103</v>
      </c>
      <c r="AV104" s="1" t="s">
        <v>25</v>
      </c>
      <c r="AW104" s="1" t="s">
        <v>105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 t="s">
        <v>104</v>
      </c>
      <c r="BY104" s="1" t="s">
        <v>26</v>
      </c>
      <c r="BZ104" s="1" t="s">
        <v>1620</v>
      </c>
      <c r="CA104" s="1" t="s">
        <v>1620</v>
      </c>
      <c r="CB104" s="1" t="s">
        <v>123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 t="s">
        <v>108</v>
      </c>
      <c r="ER104" s="1" t="s">
        <v>108</v>
      </c>
      <c r="ES104" s="1"/>
      <c r="ET104" s="1" t="s">
        <v>108</v>
      </c>
      <c r="EU104" s="1" t="s">
        <v>130</v>
      </c>
      <c r="EV104" s="1"/>
      <c r="EW104" s="1" t="s">
        <v>109</v>
      </c>
      <c r="EX104" s="1" t="s">
        <v>108</v>
      </c>
      <c r="EY104" s="1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</row>
    <row r="105" spans="1:254" s="32" customFormat="1" x14ac:dyDescent="0.25">
      <c r="A105" s="45" t="s">
        <v>335</v>
      </c>
      <c r="B105" s="15" t="s">
        <v>26</v>
      </c>
      <c r="C105" s="15" t="s">
        <v>187</v>
      </c>
      <c r="D105" s="15" t="s">
        <v>183</v>
      </c>
      <c r="E105" s="15"/>
      <c r="F105" s="15" t="s">
        <v>184</v>
      </c>
      <c r="G105" s="15" t="s">
        <v>185</v>
      </c>
      <c r="H105" s="15" t="s">
        <v>186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106</v>
      </c>
      <c r="R105" s="15" t="s">
        <v>105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76</v>
      </c>
      <c r="AI105" s="15" t="s">
        <v>25</v>
      </c>
      <c r="AJ105" s="15" t="s">
        <v>125</v>
      </c>
      <c r="AK105" s="15"/>
      <c r="AL105" s="15"/>
      <c r="AM105" s="15"/>
      <c r="AN105" s="15" t="s">
        <v>70</v>
      </c>
      <c r="AO105" s="15" t="s">
        <v>25</v>
      </c>
      <c r="AP105" s="15" t="s">
        <v>25</v>
      </c>
      <c r="AQ105" s="15"/>
      <c r="AR105" s="15" t="s">
        <v>26</v>
      </c>
      <c r="AS105" s="15" t="s">
        <v>26</v>
      </c>
      <c r="AT105" s="15" t="s">
        <v>25</v>
      </c>
      <c r="AU105" s="15" t="s">
        <v>103</v>
      </c>
      <c r="AV105" s="15" t="s">
        <v>25</v>
      </c>
      <c r="AW105" s="15" t="s">
        <v>105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 t="s">
        <v>104</v>
      </c>
      <c r="BY105" s="15" t="s">
        <v>26</v>
      </c>
      <c r="BZ105" s="15" t="s">
        <v>1620</v>
      </c>
      <c r="CA105" s="15" t="s">
        <v>1620</v>
      </c>
      <c r="CB105" s="15" t="s">
        <v>123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 t="s">
        <v>108</v>
      </c>
      <c r="ER105" s="15" t="s">
        <v>108</v>
      </c>
      <c r="ES105" s="15"/>
      <c r="ET105" s="15" t="s">
        <v>108</v>
      </c>
      <c r="EU105" s="15" t="s">
        <v>130</v>
      </c>
      <c r="EV105" s="15"/>
      <c r="EW105" s="15" t="s">
        <v>109</v>
      </c>
      <c r="EX105" s="15" t="s">
        <v>108</v>
      </c>
      <c r="EY105" s="15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</row>
    <row r="106" spans="1:254" s="31" customFormat="1" x14ac:dyDescent="0.25">
      <c r="A106" s="46" t="s">
        <v>336</v>
      </c>
      <c r="B106" s="1" t="s">
        <v>26</v>
      </c>
      <c r="C106" s="1" t="s">
        <v>194</v>
      </c>
      <c r="D106" s="1" t="s">
        <v>190</v>
      </c>
      <c r="E106" s="1"/>
      <c r="F106" s="1" t="s">
        <v>191</v>
      </c>
      <c r="G106" s="1" t="s">
        <v>192</v>
      </c>
      <c r="H106" s="1" t="s">
        <v>193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106</v>
      </c>
      <c r="R106" s="1" t="s">
        <v>105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76</v>
      </c>
      <c r="AI106" s="1" t="s">
        <v>25</v>
      </c>
      <c r="AJ106" s="1" t="s">
        <v>125</v>
      </c>
      <c r="AK106" s="1"/>
      <c r="AL106" s="1"/>
      <c r="AM106" s="1"/>
      <c r="AN106" s="1" t="s">
        <v>70</v>
      </c>
      <c r="AO106" s="1" t="s">
        <v>25</v>
      </c>
      <c r="AP106" s="1" t="s">
        <v>25</v>
      </c>
      <c r="AQ106" s="1"/>
      <c r="AR106" s="1" t="s">
        <v>26</v>
      </c>
      <c r="AS106" s="1" t="s">
        <v>26</v>
      </c>
      <c r="AT106" s="1" t="s">
        <v>25</v>
      </c>
      <c r="AU106" s="1" t="s">
        <v>103</v>
      </c>
      <c r="AV106" s="1" t="s">
        <v>25</v>
      </c>
      <c r="AW106" s="1" t="s">
        <v>105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 t="s">
        <v>104</v>
      </c>
      <c r="BY106" s="1" t="s">
        <v>26</v>
      </c>
      <c r="BZ106" s="1" t="s">
        <v>1620</v>
      </c>
      <c r="CA106" s="1" t="s">
        <v>1620</v>
      </c>
      <c r="CB106" s="1" t="s">
        <v>123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 t="s">
        <v>108</v>
      </c>
      <c r="ER106" s="1" t="s">
        <v>108</v>
      </c>
      <c r="ES106" s="1"/>
      <c r="ET106" s="1" t="s">
        <v>108</v>
      </c>
      <c r="EU106" s="1" t="s">
        <v>130</v>
      </c>
      <c r="EV106" s="1"/>
      <c r="EW106" s="1" t="s">
        <v>109</v>
      </c>
      <c r="EX106" s="1" t="s">
        <v>108</v>
      </c>
      <c r="EY106" s="1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</row>
    <row r="107" spans="1:254" s="32" customFormat="1" x14ac:dyDescent="0.25">
      <c r="A107" s="45" t="s">
        <v>337</v>
      </c>
      <c r="B107" s="15" t="s">
        <v>26</v>
      </c>
      <c r="C107" s="15" t="s">
        <v>199</v>
      </c>
      <c r="D107" s="15" t="s">
        <v>196</v>
      </c>
      <c r="E107" s="15"/>
      <c r="F107" s="15" t="s">
        <v>197</v>
      </c>
      <c r="G107" s="15" t="s">
        <v>198</v>
      </c>
      <c r="H107" s="15" t="s">
        <v>193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106</v>
      </c>
      <c r="R107" s="15" t="s">
        <v>105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76</v>
      </c>
      <c r="AI107" s="15" t="s">
        <v>25</v>
      </c>
      <c r="AJ107" s="15" t="s">
        <v>125</v>
      </c>
      <c r="AK107" s="15"/>
      <c r="AL107" s="15"/>
      <c r="AM107" s="15"/>
      <c r="AN107" s="15" t="s">
        <v>70</v>
      </c>
      <c r="AO107" s="15" t="s">
        <v>25</v>
      </c>
      <c r="AP107" s="15" t="s">
        <v>25</v>
      </c>
      <c r="AQ107" s="15"/>
      <c r="AR107" s="15" t="s">
        <v>26</v>
      </c>
      <c r="AS107" s="15" t="s">
        <v>26</v>
      </c>
      <c r="AT107" s="15" t="s">
        <v>25</v>
      </c>
      <c r="AU107" s="15" t="s">
        <v>103</v>
      </c>
      <c r="AV107" s="15" t="s">
        <v>25</v>
      </c>
      <c r="AW107" s="15" t="s">
        <v>105</v>
      </c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 t="s">
        <v>104</v>
      </c>
      <c r="BY107" s="15" t="s">
        <v>26</v>
      </c>
      <c r="BZ107" s="15" t="s">
        <v>1620</v>
      </c>
      <c r="CA107" s="15" t="s">
        <v>1620</v>
      </c>
      <c r="CB107" s="15" t="s">
        <v>123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 t="s">
        <v>108</v>
      </c>
      <c r="ER107" s="15" t="s">
        <v>108</v>
      </c>
      <c r="ES107" s="15"/>
      <c r="ET107" s="15" t="s">
        <v>108</v>
      </c>
      <c r="EU107" s="15" t="s">
        <v>130</v>
      </c>
      <c r="EV107" s="15"/>
      <c r="EW107" s="15" t="s">
        <v>109</v>
      </c>
      <c r="EX107" s="15" t="s">
        <v>108</v>
      </c>
      <c r="EY107" s="15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</row>
    <row r="108" spans="1:254" s="31" customFormat="1" x14ac:dyDescent="0.25">
      <c r="A108" s="46" t="s">
        <v>338</v>
      </c>
      <c r="B108" s="1" t="s">
        <v>26</v>
      </c>
      <c r="C108" s="1" t="s">
        <v>204</v>
      </c>
      <c r="D108" s="1" t="s">
        <v>201</v>
      </c>
      <c r="E108" s="1"/>
      <c r="F108" s="1" t="s">
        <v>119</v>
      </c>
      <c r="G108" s="1" t="s">
        <v>202</v>
      </c>
      <c r="H108" s="1" t="s">
        <v>203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106</v>
      </c>
      <c r="R108" s="1" t="s">
        <v>105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76</v>
      </c>
      <c r="AI108" s="1" t="s">
        <v>25</v>
      </c>
      <c r="AJ108" s="1" t="s">
        <v>125</v>
      </c>
      <c r="AK108" s="1"/>
      <c r="AL108" s="1"/>
      <c r="AM108" s="1"/>
      <c r="AN108" s="1" t="s">
        <v>70</v>
      </c>
      <c r="AO108" s="1" t="s">
        <v>25</v>
      </c>
      <c r="AP108" s="1" t="s">
        <v>25</v>
      </c>
      <c r="AQ108" s="1"/>
      <c r="AR108" s="1" t="s">
        <v>26</v>
      </c>
      <c r="AS108" s="1" t="s">
        <v>26</v>
      </c>
      <c r="AT108" s="1" t="s">
        <v>25</v>
      </c>
      <c r="AU108" s="1" t="s">
        <v>103</v>
      </c>
      <c r="AV108" s="1" t="s">
        <v>25</v>
      </c>
      <c r="AW108" s="1" t="s">
        <v>105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 t="s">
        <v>104</v>
      </c>
      <c r="BY108" s="1" t="s">
        <v>26</v>
      </c>
      <c r="BZ108" s="1" t="s">
        <v>1620</v>
      </c>
      <c r="CA108" s="1" t="s">
        <v>1620</v>
      </c>
      <c r="CB108" s="1" t="s">
        <v>123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 t="s">
        <v>108</v>
      </c>
      <c r="ER108" s="1" t="s">
        <v>188</v>
      </c>
      <c r="ES108" s="1"/>
      <c r="ET108" s="1" t="s">
        <v>188</v>
      </c>
      <c r="EU108" s="1" t="s">
        <v>130</v>
      </c>
      <c r="EV108" s="1"/>
      <c r="EW108" s="1" t="s">
        <v>109</v>
      </c>
      <c r="EX108" s="1" t="s">
        <v>108</v>
      </c>
      <c r="EY108" s="1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</row>
    <row r="109" spans="1:254" s="32" customFormat="1" x14ac:dyDescent="0.25">
      <c r="A109" s="45" t="s">
        <v>339</v>
      </c>
      <c r="B109" s="15" t="s">
        <v>26</v>
      </c>
      <c r="C109" s="15" t="s">
        <v>210</v>
      </c>
      <c r="D109" s="15" t="s">
        <v>206</v>
      </c>
      <c r="E109" s="15"/>
      <c r="F109" s="15" t="s">
        <v>207</v>
      </c>
      <c r="G109" s="15" t="s">
        <v>208</v>
      </c>
      <c r="H109" s="15" t="s">
        <v>209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106</v>
      </c>
      <c r="R109" s="15" t="s">
        <v>105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76</v>
      </c>
      <c r="AI109" s="15" t="s">
        <v>25</v>
      </c>
      <c r="AJ109" s="15" t="s">
        <v>125</v>
      </c>
      <c r="AK109" s="15"/>
      <c r="AL109" s="15"/>
      <c r="AM109" s="15"/>
      <c r="AN109" s="15" t="s">
        <v>70</v>
      </c>
      <c r="AO109" s="15" t="s">
        <v>25</v>
      </c>
      <c r="AP109" s="15" t="s">
        <v>25</v>
      </c>
      <c r="AQ109" s="15"/>
      <c r="AR109" s="15" t="s">
        <v>26</v>
      </c>
      <c r="AS109" s="15" t="s">
        <v>26</v>
      </c>
      <c r="AT109" s="15" t="s">
        <v>25</v>
      </c>
      <c r="AU109" s="15" t="s">
        <v>103</v>
      </c>
      <c r="AV109" s="15" t="s">
        <v>25</v>
      </c>
      <c r="AW109" s="15" t="s">
        <v>105</v>
      </c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 t="s">
        <v>104</v>
      </c>
      <c r="BY109" s="15" t="s">
        <v>26</v>
      </c>
      <c r="BZ109" s="15" t="s">
        <v>1620</v>
      </c>
      <c r="CA109" s="15" t="s">
        <v>1620</v>
      </c>
      <c r="CB109" s="15" t="s">
        <v>123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 t="s">
        <v>108</v>
      </c>
      <c r="ER109" s="15" t="s">
        <v>108</v>
      </c>
      <c r="ES109" s="15"/>
      <c r="ET109" s="15" t="s">
        <v>108</v>
      </c>
      <c r="EU109" s="15" t="s">
        <v>130</v>
      </c>
      <c r="EV109" s="15"/>
      <c r="EW109" s="15" t="s">
        <v>109</v>
      </c>
      <c r="EX109" s="15" t="s">
        <v>108</v>
      </c>
      <c r="EY109" s="15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</row>
    <row r="110" spans="1:254" s="31" customFormat="1" x14ac:dyDescent="0.25">
      <c r="A110" s="46" t="s">
        <v>340</v>
      </c>
      <c r="B110" s="1" t="s">
        <v>26</v>
      </c>
      <c r="C110" s="1" t="s">
        <v>215</v>
      </c>
      <c r="D110" s="1" t="s">
        <v>212</v>
      </c>
      <c r="E110" s="1"/>
      <c r="F110" s="1" t="s">
        <v>114</v>
      </c>
      <c r="G110" s="1" t="s">
        <v>213</v>
      </c>
      <c r="H110" s="1" t="s">
        <v>214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106</v>
      </c>
      <c r="R110" s="1" t="s">
        <v>105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76</v>
      </c>
      <c r="AI110" s="1" t="s">
        <v>25</v>
      </c>
      <c r="AJ110" s="1" t="s">
        <v>125</v>
      </c>
      <c r="AK110" s="1"/>
      <c r="AL110" s="1"/>
      <c r="AM110" s="1"/>
      <c r="AN110" s="1" t="s">
        <v>70</v>
      </c>
      <c r="AO110" s="1" t="s">
        <v>25</v>
      </c>
      <c r="AP110" s="1" t="s">
        <v>25</v>
      </c>
      <c r="AQ110" s="1"/>
      <c r="AR110" s="1" t="s">
        <v>26</v>
      </c>
      <c r="AS110" s="1" t="s">
        <v>26</v>
      </c>
      <c r="AT110" s="1" t="s">
        <v>25</v>
      </c>
      <c r="AU110" s="1" t="s">
        <v>103</v>
      </c>
      <c r="AV110" s="1" t="s">
        <v>25</v>
      </c>
      <c r="AW110" s="1" t="s">
        <v>105</v>
      </c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 t="s">
        <v>104</v>
      </c>
      <c r="BY110" s="1" t="s">
        <v>26</v>
      </c>
      <c r="BZ110" s="1" t="s">
        <v>1620</v>
      </c>
      <c r="CA110" s="1" t="s">
        <v>1620</v>
      </c>
      <c r="CB110" s="1" t="s">
        <v>123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 t="s">
        <v>108</v>
      </c>
      <c r="ER110" s="1" t="s">
        <v>108</v>
      </c>
      <c r="ES110" s="1"/>
      <c r="ET110" s="1" t="s">
        <v>108</v>
      </c>
      <c r="EU110" s="1" t="s">
        <v>130</v>
      </c>
      <c r="EV110" s="1"/>
      <c r="EW110" s="1" t="s">
        <v>109</v>
      </c>
      <c r="EX110" s="1" t="s">
        <v>108</v>
      </c>
      <c r="EY110" s="1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</row>
    <row r="111" spans="1:254" s="32" customFormat="1" x14ac:dyDescent="0.25">
      <c r="A111" s="45" t="s">
        <v>341</v>
      </c>
      <c r="B111" s="15" t="s">
        <v>26</v>
      </c>
      <c r="C111" s="15" t="s">
        <v>220</v>
      </c>
      <c r="D111" s="15" t="s">
        <v>1882</v>
      </c>
      <c r="E111" s="15"/>
      <c r="F111" s="15" t="s">
        <v>217</v>
      </c>
      <c r="G111" s="15" t="s">
        <v>218</v>
      </c>
      <c r="H111" s="15" t="s">
        <v>219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106</v>
      </c>
      <c r="R111" s="15" t="s">
        <v>105</v>
      </c>
      <c r="S111" s="15"/>
      <c r="T111" s="15" t="s">
        <v>1881</v>
      </c>
      <c r="U111" s="15" t="s">
        <v>529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76</v>
      </c>
      <c r="AI111" s="15" t="s">
        <v>25</v>
      </c>
      <c r="AJ111" s="15" t="s">
        <v>125</v>
      </c>
      <c r="AK111" s="15"/>
      <c r="AL111" s="15"/>
      <c r="AM111" s="15"/>
      <c r="AN111" s="15" t="s">
        <v>70</v>
      </c>
      <c r="AO111" s="15" t="s">
        <v>25</v>
      </c>
      <c r="AP111" s="15" t="s">
        <v>25</v>
      </c>
      <c r="AQ111" s="15"/>
      <c r="AR111" s="15" t="s">
        <v>26</v>
      </c>
      <c r="AS111" s="15" t="s">
        <v>26</v>
      </c>
      <c r="AT111" s="15" t="s">
        <v>25</v>
      </c>
      <c r="AU111" s="15" t="s">
        <v>103</v>
      </c>
      <c r="AV111" s="15" t="s">
        <v>25</v>
      </c>
      <c r="AW111" s="15" t="s">
        <v>105</v>
      </c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 t="s">
        <v>104</v>
      </c>
      <c r="BY111" s="15" t="s">
        <v>26</v>
      </c>
      <c r="BZ111" s="15" t="s">
        <v>1620</v>
      </c>
      <c r="CA111" s="15" t="s">
        <v>1620</v>
      </c>
      <c r="CB111" s="15" t="s">
        <v>123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 t="s">
        <v>108</v>
      </c>
      <c r="ER111" s="15" t="s">
        <v>188</v>
      </c>
      <c r="ES111" s="15"/>
      <c r="ET111" s="15" t="s">
        <v>112</v>
      </c>
      <c r="EU111" s="15" t="s">
        <v>130</v>
      </c>
      <c r="EV111" s="15"/>
      <c r="EW111" s="15" t="s">
        <v>109</v>
      </c>
      <c r="EX111" s="15" t="s">
        <v>108</v>
      </c>
      <c r="EY111" s="15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</row>
    <row r="112" spans="1:254" s="31" customFormat="1" x14ac:dyDescent="0.25">
      <c r="A112" s="46" t="s">
        <v>342</v>
      </c>
      <c r="B112" s="1" t="s">
        <v>26</v>
      </c>
      <c r="C112" s="1" t="s">
        <v>231</v>
      </c>
      <c r="D112" s="1" t="s">
        <v>228</v>
      </c>
      <c r="E112" s="1"/>
      <c r="F112" s="1" t="s">
        <v>119</v>
      </c>
      <c r="G112" s="1" t="s">
        <v>229</v>
      </c>
      <c r="H112" s="1" t="s">
        <v>230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106</v>
      </c>
      <c r="R112" s="1" t="s">
        <v>105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76</v>
      </c>
      <c r="AI112" s="1" t="s">
        <v>25</v>
      </c>
      <c r="AJ112" s="1" t="s">
        <v>125</v>
      </c>
      <c r="AK112" s="1"/>
      <c r="AL112" s="1"/>
      <c r="AM112" s="1"/>
      <c r="AN112" s="1" t="s">
        <v>70</v>
      </c>
      <c r="AO112" s="1" t="s">
        <v>25</v>
      </c>
      <c r="AP112" s="1" t="s">
        <v>25</v>
      </c>
      <c r="AQ112" s="1"/>
      <c r="AR112" s="1" t="s">
        <v>26</v>
      </c>
      <c r="AS112" s="1" t="s">
        <v>26</v>
      </c>
      <c r="AT112" s="1" t="s">
        <v>25</v>
      </c>
      <c r="AU112" s="1" t="s">
        <v>103</v>
      </c>
      <c r="AV112" s="1" t="s">
        <v>25</v>
      </c>
      <c r="AW112" s="1" t="s">
        <v>105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 t="s">
        <v>104</v>
      </c>
      <c r="BY112" s="1" t="s">
        <v>26</v>
      </c>
      <c r="BZ112" s="1" t="s">
        <v>1620</v>
      </c>
      <c r="CA112" s="1" t="s">
        <v>1620</v>
      </c>
      <c r="CB112" s="1" t="s">
        <v>123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 t="s">
        <v>108</v>
      </c>
      <c r="ER112" s="1" t="s">
        <v>188</v>
      </c>
      <c r="ES112" s="1"/>
      <c r="ET112" s="1" t="s">
        <v>188</v>
      </c>
      <c r="EU112" s="1" t="s">
        <v>130</v>
      </c>
      <c r="EV112" s="1"/>
      <c r="EW112" s="1" t="s">
        <v>109</v>
      </c>
      <c r="EX112" s="1" t="s">
        <v>108</v>
      </c>
      <c r="EY112" s="1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</row>
    <row r="113" spans="1:254" s="32" customFormat="1" x14ac:dyDescent="0.25">
      <c r="A113" s="45" t="s">
        <v>343</v>
      </c>
      <c r="B113" s="15" t="s">
        <v>26</v>
      </c>
      <c r="C113" s="15" t="s">
        <v>236</v>
      </c>
      <c r="D113" s="15" t="s">
        <v>233</v>
      </c>
      <c r="E113" s="15"/>
      <c r="F113" s="15" t="s">
        <v>114</v>
      </c>
      <c r="G113" s="15" t="s">
        <v>234</v>
      </c>
      <c r="H113" s="15" t="s">
        <v>235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106</v>
      </c>
      <c r="R113" s="15" t="s">
        <v>105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76</v>
      </c>
      <c r="AI113" s="15" t="s">
        <v>25</v>
      </c>
      <c r="AJ113" s="15" t="s">
        <v>125</v>
      </c>
      <c r="AK113" s="15"/>
      <c r="AL113" s="15"/>
      <c r="AM113" s="15"/>
      <c r="AN113" s="15" t="s">
        <v>70</v>
      </c>
      <c r="AO113" s="15" t="s">
        <v>25</v>
      </c>
      <c r="AP113" s="15" t="s">
        <v>25</v>
      </c>
      <c r="AQ113" s="15"/>
      <c r="AR113" s="15" t="s">
        <v>26</v>
      </c>
      <c r="AS113" s="15" t="s">
        <v>26</v>
      </c>
      <c r="AT113" s="15" t="s">
        <v>25</v>
      </c>
      <c r="AU113" s="15" t="s">
        <v>103</v>
      </c>
      <c r="AV113" s="15" t="s">
        <v>25</v>
      </c>
      <c r="AW113" s="15" t="s">
        <v>105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 t="s">
        <v>104</v>
      </c>
      <c r="BY113" s="15" t="s">
        <v>26</v>
      </c>
      <c r="BZ113" s="15" t="s">
        <v>1620</v>
      </c>
      <c r="CA113" s="15" t="s">
        <v>1620</v>
      </c>
      <c r="CB113" s="15" t="s">
        <v>123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 t="s">
        <v>108</v>
      </c>
      <c r="ER113" s="15" t="s">
        <v>188</v>
      </c>
      <c r="ES113" s="15"/>
      <c r="ET113" s="15" t="s">
        <v>188</v>
      </c>
      <c r="EU113" s="15" t="s">
        <v>130</v>
      </c>
      <c r="EV113" s="15"/>
      <c r="EW113" s="15" t="s">
        <v>109</v>
      </c>
      <c r="EX113" s="15" t="s">
        <v>108</v>
      </c>
      <c r="EY113" s="15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</row>
    <row r="114" spans="1:254" s="31" customFormat="1" x14ac:dyDescent="0.25">
      <c r="A114" s="46" t="s">
        <v>344</v>
      </c>
      <c r="B114" s="1" t="s">
        <v>26</v>
      </c>
      <c r="C114" s="1" t="s">
        <v>242</v>
      </c>
      <c r="D114" s="1" t="s">
        <v>238</v>
      </c>
      <c r="E114" s="1"/>
      <c r="F114" s="1" t="s">
        <v>239</v>
      </c>
      <c r="G114" s="1" t="s">
        <v>240</v>
      </c>
      <c r="H114" s="1" t="s">
        <v>241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106</v>
      </c>
      <c r="R114" s="1" t="s">
        <v>105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76</v>
      </c>
      <c r="AI114" s="1" t="s">
        <v>25</v>
      </c>
      <c r="AJ114" s="1" t="s">
        <v>125</v>
      </c>
      <c r="AK114" s="1"/>
      <c r="AL114" s="1"/>
      <c r="AM114" s="1"/>
      <c r="AN114" s="1" t="s">
        <v>70</v>
      </c>
      <c r="AO114" s="1" t="s">
        <v>25</v>
      </c>
      <c r="AP114" s="1" t="s">
        <v>25</v>
      </c>
      <c r="AQ114" s="1"/>
      <c r="AR114" s="1" t="s">
        <v>26</v>
      </c>
      <c r="AS114" s="1" t="s">
        <v>26</v>
      </c>
      <c r="AT114" s="1" t="s">
        <v>25</v>
      </c>
      <c r="AU114" s="1" t="s">
        <v>103</v>
      </c>
      <c r="AV114" s="1" t="s">
        <v>25</v>
      </c>
      <c r="AW114" s="1" t="s">
        <v>105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 t="s">
        <v>104</v>
      </c>
      <c r="BY114" s="1" t="s">
        <v>26</v>
      </c>
      <c r="BZ114" s="1" t="s">
        <v>1620</v>
      </c>
      <c r="CA114" s="1" t="s">
        <v>1620</v>
      </c>
      <c r="CB114" s="1" t="s">
        <v>123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 t="s">
        <v>108</v>
      </c>
      <c r="ER114" s="1" t="s">
        <v>188</v>
      </c>
      <c r="ES114" s="1"/>
      <c r="ET114" s="1" t="s">
        <v>188</v>
      </c>
      <c r="EU114" s="1" t="s">
        <v>130</v>
      </c>
      <c r="EV114" s="1"/>
      <c r="EW114" s="1" t="s">
        <v>109</v>
      </c>
      <c r="EX114" s="1" t="s">
        <v>108</v>
      </c>
      <c r="EY114" s="1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</row>
    <row r="115" spans="1:254" s="32" customFormat="1" x14ac:dyDescent="0.25">
      <c r="A115" s="45" t="s">
        <v>345</v>
      </c>
      <c r="B115" s="15" t="s">
        <v>26</v>
      </c>
      <c r="C115" s="15" t="s">
        <v>121</v>
      </c>
      <c r="D115" s="15" t="s">
        <v>81</v>
      </c>
      <c r="E115" s="15"/>
      <c r="F115" s="15" t="s">
        <v>120</v>
      </c>
      <c r="G115" s="15" t="s">
        <v>82</v>
      </c>
      <c r="H115" s="15" t="s">
        <v>83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106</v>
      </c>
      <c r="R115" s="15" t="s">
        <v>105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76</v>
      </c>
      <c r="AI115" s="15" t="s">
        <v>25</v>
      </c>
      <c r="AJ115" s="15" t="s">
        <v>125</v>
      </c>
      <c r="AK115" s="15"/>
      <c r="AL115" s="15"/>
      <c r="AM115" s="15"/>
      <c r="AN115" s="15" t="s">
        <v>70</v>
      </c>
      <c r="AO115" s="15" t="s">
        <v>25</v>
      </c>
      <c r="AP115" s="15" t="s">
        <v>25</v>
      </c>
      <c r="AQ115" s="15"/>
      <c r="AR115" s="15" t="s">
        <v>26</v>
      </c>
      <c r="AS115" s="15" t="s">
        <v>26</v>
      </c>
      <c r="AT115" s="15" t="s">
        <v>25</v>
      </c>
      <c r="AU115" s="15" t="s">
        <v>103</v>
      </c>
      <c r="AV115" s="15" t="s">
        <v>25</v>
      </c>
      <c r="AW115" s="15" t="s">
        <v>105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 t="s">
        <v>104</v>
      </c>
      <c r="BY115" s="15" t="s">
        <v>26</v>
      </c>
      <c r="BZ115" s="15" t="s">
        <v>1620</v>
      </c>
      <c r="CA115" s="15" t="s">
        <v>1620</v>
      </c>
      <c r="CB115" s="15" t="s">
        <v>123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 t="s">
        <v>108</v>
      </c>
      <c r="ER115" s="15" t="s">
        <v>108</v>
      </c>
      <c r="ES115" s="15"/>
      <c r="ET115" s="15" t="s">
        <v>108</v>
      </c>
      <c r="EU115" s="15" t="s">
        <v>130</v>
      </c>
      <c r="EV115" s="15"/>
      <c r="EW115" s="15" t="s">
        <v>109</v>
      </c>
      <c r="EX115" s="15" t="s">
        <v>108</v>
      </c>
      <c r="EY115" s="15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</row>
    <row r="116" spans="1:254" s="31" customFormat="1" x14ac:dyDescent="0.25">
      <c r="A116" s="46" t="s">
        <v>346</v>
      </c>
      <c r="B116" s="1" t="s">
        <v>26</v>
      </c>
      <c r="C116" s="1" t="s">
        <v>187</v>
      </c>
      <c r="D116" s="1" t="s">
        <v>183</v>
      </c>
      <c r="E116" s="1"/>
      <c r="F116" s="1" t="s">
        <v>184</v>
      </c>
      <c r="G116" s="1" t="s">
        <v>185</v>
      </c>
      <c r="H116" s="1" t="s">
        <v>186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106</v>
      </c>
      <c r="R116" s="1" t="s">
        <v>105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76</v>
      </c>
      <c r="AI116" s="1" t="s">
        <v>25</v>
      </c>
      <c r="AJ116" s="1" t="s">
        <v>125</v>
      </c>
      <c r="AK116" s="1"/>
      <c r="AL116" s="1"/>
      <c r="AM116" s="1"/>
      <c r="AN116" s="1" t="s">
        <v>70</v>
      </c>
      <c r="AO116" s="1" t="s">
        <v>25</v>
      </c>
      <c r="AP116" s="1" t="s">
        <v>25</v>
      </c>
      <c r="AQ116" s="1"/>
      <c r="AR116" s="1" t="s">
        <v>26</v>
      </c>
      <c r="AS116" s="1" t="s">
        <v>26</v>
      </c>
      <c r="AT116" s="1" t="s">
        <v>25</v>
      </c>
      <c r="AU116" s="1" t="s">
        <v>103</v>
      </c>
      <c r="AV116" s="1" t="s">
        <v>25</v>
      </c>
      <c r="AW116" s="1" t="s">
        <v>105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 t="s">
        <v>104</v>
      </c>
      <c r="BY116" s="1" t="s">
        <v>26</v>
      </c>
      <c r="BZ116" s="1" t="s">
        <v>1620</v>
      </c>
      <c r="CA116" s="1" t="s">
        <v>1620</v>
      </c>
      <c r="CB116" s="1" t="s">
        <v>123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 t="s">
        <v>108</v>
      </c>
      <c r="ER116" s="1" t="s">
        <v>108</v>
      </c>
      <c r="ES116" s="1"/>
      <c r="ET116" s="1" t="s">
        <v>108</v>
      </c>
      <c r="EU116" s="1" t="s">
        <v>130</v>
      </c>
      <c r="EV116" s="1"/>
      <c r="EW116" s="1" t="s">
        <v>109</v>
      </c>
      <c r="EX116" s="1" t="s">
        <v>108</v>
      </c>
      <c r="EY116" s="1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</row>
    <row r="117" spans="1:254" s="32" customFormat="1" x14ac:dyDescent="0.25">
      <c r="A117" s="45" t="s">
        <v>347</v>
      </c>
      <c r="B117" s="15" t="s">
        <v>26</v>
      </c>
      <c r="C117" s="15" t="s">
        <v>194</v>
      </c>
      <c r="D117" s="15" t="s">
        <v>190</v>
      </c>
      <c r="E117" s="15"/>
      <c r="F117" s="15" t="s">
        <v>191</v>
      </c>
      <c r="G117" s="15" t="s">
        <v>192</v>
      </c>
      <c r="H117" s="15" t="s">
        <v>193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106</v>
      </c>
      <c r="R117" s="15" t="s">
        <v>105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76</v>
      </c>
      <c r="AI117" s="15" t="s">
        <v>25</v>
      </c>
      <c r="AJ117" s="15" t="s">
        <v>125</v>
      </c>
      <c r="AK117" s="15"/>
      <c r="AL117" s="15"/>
      <c r="AM117" s="15"/>
      <c r="AN117" s="15" t="s">
        <v>70</v>
      </c>
      <c r="AO117" s="15" t="s">
        <v>25</v>
      </c>
      <c r="AP117" s="15" t="s">
        <v>25</v>
      </c>
      <c r="AQ117" s="15"/>
      <c r="AR117" s="15" t="s">
        <v>26</v>
      </c>
      <c r="AS117" s="15" t="s">
        <v>26</v>
      </c>
      <c r="AT117" s="15" t="s">
        <v>25</v>
      </c>
      <c r="AU117" s="15" t="s">
        <v>103</v>
      </c>
      <c r="AV117" s="15" t="s">
        <v>25</v>
      </c>
      <c r="AW117" s="15" t="s">
        <v>105</v>
      </c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 t="s">
        <v>104</v>
      </c>
      <c r="BY117" s="15" t="s">
        <v>26</v>
      </c>
      <c r="BZ117" s="15" t="s">
        <v>1620</v>
      </c>
      <c r="CA117" s="15" t="s">
        <v>1620</v>
      </c>
      <c r="CB117" s="15" t="s">
        <v>123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 t="s">
        <v>108</v>
      </c>
      <c r="ER117" s="15" t="s">
        <v>108</v>
      </c>
      <c r="ES117" s="15"/>
      <c r="ET117" s="15" t="s">
        <v>108</v>
      </c>
      <c r="EU117" s="15" t="s">
        <v>130</v>
      </c>
      <c r="EV117" s="15"/>
      <c r="EW117" s="15" t="s">
        <v>109</v>
      </c>
      <c r="EX117" s="15" t="s">
        <v>108</v>
      </c>
      <c r="EY117" s="15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</row>
    <row r="118" spans="1:254" s="31" customFormat="1" x14ac:dyDescent="0.25">
      <c r="A118" s="46" t="s">
        <v>348</v>
      </c>
      <c r="B118" s="1" t="s">
        <v>26</v>
      </c>
      <c r="C118" s="1" t="s">
        <v>199</v>
      </c>
      <c r="D118" s="1" t="s">
        <v>196</v>
      </c>
      <c r="E118" s="1"/>
      <c r="F118" s="1" t="s">
        <v>197</v>
      </c>
      <c r="G118" s="1" t="s">
        <v>198</v>
      </c>
      <c r="H118" s="1" t="s">
        <v>193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106</v>
      </c>
      <c r="R118" s="1" t="s">
        <v>105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76</v>
      </c>
      <c r="AI118" s="1" t="s">
        <v>25</v>
      </c>
      <c r="AJ118" s="1" t="s">
        <v>125</v>
      </c>
      <c r="AK118" s="1"/>
      <c r="AL118" s="1"/>
      <c r="AM118" s="1"/>
      <c r="AN118" s="1" t="s">
        <v>70</v>
      </c>
      <c r="AO118" s="1" t="s">
        <v>25</v>
      </c>
      <c r="AP118" s="1" t="s">
        <v>25</v>
      </c>
      <c r="AQ118" s="1"/>
      <c r="AR118" s="1" t="s">
        <v>26</v>
      </c>
      <c r="AS118" s="1" t="s">
        <v>26</v>
      </c>
      <c r="AT118" s="1" t="s">
        <v>25</v>
      </c>
      <c r="AU118" s="1" t="s">
        <v>103</v>
      </c>
      <c r="AV118" s="1" t="s">
        <v>25</v>
      </c>
      <c r="AW118" s="1" t="s">
        <v>105</v>
      </c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 t="s">
        <v>104</v>
      </c>
      <c r="BY118" s="1" t="s">
        <v>26</v>
      </c>
      <c r="BZ118" s="1" t="s">
        <v>1620</v>
      </c>
      <c r="CA118" s="1" t="s">
        <v>1620</v>
      </c>
      <c r="CB118" s="1" t="s">
        <v>123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 t="s">
        <v>108</v>
      </c>
      <c r="ER118" s="1" t="s">
        <v>108</v>
      </c>
      <c r="ES118" s="1"/>
      <c r="ET118" s="1" t="s">
        <v>108</v>
      </c>
      <c r="EU118" s="1" t="s">
        <v>130</v>
      </c>
      <c r="EV118" s="1"/>
      <c r="EW118" s="1" t="s">
        <v>109</v>
      </c>
      <c r="EX118" s="1" t="s">
        <v>108</v>
      </c>
      <c r="EY118" s="1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</row>
    <row r="119" spans="1:254" s="32" customFormat="1" x14ac:dyDescent="0.25">
      <c r="A119" s="45" t="s">
        <v>349</v>
      </c>
      <c r="B119" s="15" t="s">
        <v>26</v>
      </c>
      <c r="C119" s="15" t="s">
        <v>204</v>
      </c>
      <c r="D119" s="15" t="s">
        <v>201</v>
      </c>
      <c r="E119" s="15"/>
      <c r="F119" s="15" t="s">
        <v>119</v>
      </c>
      <c r="G119" s="15" t="s">
        <v>202</v>
      </c>
      <c r="H119" s="15" t="s">
        <v>203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106</v>
      </c>
      <c r="R119" s="15" t="s">
        <v>105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76</v>
      </c>
      <c r="AI119" s="15" t="s">
        <v>25</v>
      </c>
      <c r="AJ119" s="15" t="s">
        <v>125</v>
      </c>
      <c r="AK119" s="15"/>
      <c r="AL119" s="15"/>
      <c r="AM119" s="15"/>
      <c r="AN119" s="15" t="s">
        <v>70</v>
      </c>
      <c r="AO119" s="15" t="s">
        <v>25</v>
      </c>
      <c r="AP119" s="15" t="s">
        <v>25</v>
      </c>
      <c r="AQ119" s="15"/>
      <c r="AR119" s="15" t="s">
        <v>26</v>
      </c>
      <c r="AS119" s="15" t="s">
        <v>26</v>
      </c>
      <c r="AT119" s="15" t="s">
        <v>25</v>
      </c>
      <c r="AU119" s="15" t="s">
        <v>103</v>
      </c>
      <c r="AV119" s="15" t="s">
        <v>25</v>
      </c>
      <c r="AW119" s="15" t="s">
        <v>105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 t="s">
        <v>104</v>
      </c>
      <c r="BY119" s="15" t="s">
        <v>26</v>
      </c>
      <c r="BZ119" s="15" t="s">
        <v>1620</v>
      </c>
      <c r="CA119" s="15" t="s">
        <v>1620</v>
      </c>
      <c r="CB119" s="15" t="s">
        <v>123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 t="s">
        <v>108</v>
      </c>
      <c r="ER119" s="15" t="s">
        <v>188</v>
      </c>
      <c r="ES119" s="15"/>
      <c r="ET119" s="15" t="s">
        <v>188</v>
      </c>
      <c r="EU119" s="15" t="s">
        <v>130</v>
      </c>
      <c r="EV119" s="15"/>
      <c r="EW119" s="15" t="s">
        <v>109</v>
      </c>
      <c r="EX119" s="15" t="s">
        <v>108</v>
      </c>
      <c r="EY119" s="15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</row>
    <row r="120" spans="1:254" s="31" customFormat="1" x14ac:dyDescent="0.25">
      <c r="A120" s="46" t="s">
        <v>350</v>
      </c>
      <c r="B120" s="1" t="s">
        <v>26</v>
      </c>
      <c r="C120" s="1" t="s">
        <v>210</v>
      </c>
      <c r="D120" s="1" t="s">
        <v>206</v>
      </c>
      <c r="E120" s="1"/>
      <c r="F120" s="1" t="s">
        <v>207</v>
      </c>
      <c r="G120" s="1" t="s">
        <v>208</v>
      </c>
      <c r="H120" s="1" t="s">
        <v>209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106</v>
      </c>
      <c r="R120" s="1" t="s">
        <v>105</v>
      </c>
      <c r="S120" s="1"/>
      <c r="T120" s="1"/>
      <c r="U120" s="1"/>
      <c r="V120" s="1" t="s">
        <v>106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76</v>
      </c>
      <c r="AI120" s="1" t="s">
        <v>25</v>
      </c>
      <c r="AJ120" s="1" t="s">
        <v>125</v>
      </c>
      <c r="AK120" s="1"/>
      <c r="AL120" s="1"/>
      <c r="AM120" s="1"/>
      <c r="AN120" s="1" t="s">
        <v>70</v>
      </c>
      <c r="AO120" s="1" t="s">
        <v>25</v>
      </c>
      <c r="AP120" s="1" t="s">
        <v>25</v>
      </c>
      <c r="AQ120" s="1"/>
      <c r="AR120" s="1" t="s">
        <v>26</v>
      </c>
      <c r="AS120" s="1" t="s">
        <v>26</v>
      </c>
      <c r="AT120" s="1" t="s">
        <v>25</v>
      </c>
      <c r="AU120" s="1" t="s">
        <v>103</v>
      </c>
      <c r="AV120" s="1" t="s">
        <v>25</v>
      </c>
      <c r="AW120" s="1" t="s">
        <v>105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 t="s">
        <v>104</v>
      </c>
      <c r="BY120" s="1" t="s">
        <v>26</v>
      </c>
      <c r="BZ120" s="1" t="s">
        <v>1620</v>
      </c>
      <c r="CA120" s="1" t="s">
        <v>1620</v>
      </c>
      <c r="CB120" s="1" t="s">
        <v>123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 t="s">
        <v>108</v>
      </c>
      <c r="ER120" s="1" t="s">
        <v>108</v>
      </c>
      <c r="ES120" s="1"/>
      <c r="ET120" s="1" t="s">
        <v>108</v>
      </c>
      <c r="EU120" s="1" t="s">
        <v>130</v>
      </c>
      <c r="EV120" s="1"/>
      <c r="EW120" s="1" t="s">
        <v>109</v>
      </c>
      <c r="EX120" s="1" t="s">
        <v>108</v>
      </c>
      <c r="EY120" s="1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</row>
    <row r="121" spans="1:254" s="32" customFormat="1" x14ac:dyDescent="0.25">
      <c r="A121" s="45" t="s">
        <v>351</v>
      </c>
      <c r="B121" s="15" t="s">
        <v>26</v>
      </c>
      <c r="C121" s="15" t="s">
        <v>215</v>
      </c>
      <c r="D121" s="15" t="s">
        <v>212</v>
      </c>
      <c r="E121" s="15"/>
      <c r="F121" s="15" t="s">
        <v>114</v>
      </c>
      <c r="G121" s="15" t="s">
        <v>213</v>
      </c>
      <c r="H121" s="15" t="s">
        <v>214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106</v>
      </c>
      <c r="R121" s="15" t="s">
        <v>105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76</v>
      </c>
      <c r="AI121" s="15" t="s">
        <v>25</v>
      </c>
      <c r="AJ121" s="15" t="s">
        <v>125</v>
      </c>
      <c r="AK121" s="15"/>
      <c r="AL121" s="15"/>
      <c r="AM121" s="15"/>
      <c r="AN121" s="15" t="s">
        <v>70</v>
      </c>
      <c r="AO121" s="15" t="s">
        <v>25</v>
      </c>
      <c r="AP121" s="15" t="s">
        <v>25</v>
      </c>
      <c r="AQ121" s="15"/>
      <c r="AR121" s="15" t="s">
        <v>26</v>
      </c>
      <c r="AS121" s="15" t="s">
        <v>26</v>
      </c>
      <c r="AT121" s="15" t="s">
        <v>25</v>
      </c>
      <c r="AU121" s="15" t="s">
        <v>103</v>
      </c>
      <c r="AV121" s="15" t="s">
        <v>25</v>
      </c>
      <c r="AW121" s="15" t="s">
        <v>105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 t="s">
        <v>104</v>
      </c>
      <c r="BY121" s="15" t="s">
        <v>26</v>
      </c>
      <c r="BZ121" s="15" t="s">
        <v>1620</v>
      </c>
      <c r="CA121" s="15" t="s">
        <v>1620</v>
      </c>
      <c r="CB121" s="15" t="s">
        <v>123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 t="s">
        <v>108</v>
      </c>
      <c r="ER121" s="15" t="s">
        <v>108</v>
      </c>
      <c r="ES121" s="15"/>
      <c r="ET121" s="15" t="s">
        <v>108</v>
      </c>
      <c r="EU121" s="15" t="s">
        <v>130</v>
      </c>
      <c r="EV121" s="15"/>
      <c r="EW121" s="15" t="s">
        <v>109</v>
      </c>
      <c r="EX121" s="15" t="s">
        <v>108</v>
      </c>
      <c r="EY121" s="15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</row>
    <row r="122" spans="1:254" s="31" customFormat="1" x14ac:dyDescent="0.25">
      <c r="A122" s="46" t="s">
        <v>352</v>
      </c>
      <c r="B122" s="1" t="s">
        <v>26</v>
      </c>
      <c r="C122" s="1" t="s">
        <v>220</v>
      </c>
      <c r="D122" s="1" t="s">
        <v>1882</v>
      </c>
      <c r="E122" s="1"/>
      <c r="F122" s="1" t="s">
        <v>217</v>
      </c>
      <c r="G122" s="1" t="s">
        <v>218</v>
      </c>
      <c r="H122" s="1" t="s">
        <v>219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106</v>
      </c>
      <c r="R122" s="1" t="s">
        <v>105</v>
      </c>
      <c r="S122" s="1"/>
      <c r="T122" s="1" t="s">
        <v>1881</v>
      </c>
      <c r="U122" s="1" t="s">
        <v>529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76</v>
      </c>
      <c r="AI122" s="1" t="s">
        <v>25</v>
      </c>
      <c r="AJ122" s="1" t="s">
        <v>125</v>
      </c>
      <c r="AK122" s="1"/>
      <c r="AL122" s="1"/>
      <c r="AM122" s="1"/>
      <c r="AN122" s="1" t="s">
        <v>70</v>
      </c>
      <c r="AO122" s="1" t="s">
        <v>25</v>
      </c>
      <c r="AP122" s="1" t="s">
        <v>25</v>
      </c>
      <c r="AQ122" s="1"/>
      <c r="AR122" s="1" t="s">
        <v>26</v>
      </c>
      <c r="AS122" s="1" t="s">
        <v>26</v>
      </c>
      <c r="AT122" s="1" t="s">
        <v>25</v>
      </c>
      <c r="AU122" s="1" t="s">
        <v>103</v>
      </c>
      <c r="AV122" s="1" t="s">
        <v>25</v>
      </c>
      <c r="AW122" s="1" t="s">
        <v>105</v>
      </c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 t="s">
        <v>104</v>
      </c>
      <c r="BY122" s="1" t="s">
        <v>26</v>
      </c>
      <c r="BZ122" s="1" t="s">
        <v>1620</v>
      </c>
      <c r="CA122" s="1" t="s">
        <v>1620</v>
      </c>
      <c r="CB122" s="1" t="s">
        <v>123</v>
      </c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 t="s">
        <v>108</v>
      </c>
      <c r="ER122" s="1" t="s">
        <v>188</v>
      </c>
      <c r="ES122" s="1"/>
      <c r="ET122" s="1" t="s">
        <v>112</v>
      </c>
      <c r="EU122" s="1" t="s">
        <v>130</v>
      </c>
      <c r="EV122" s="1"/>
      <c r="EW122" s="1" t="s">
        <v>109</v>
      </c>
      <c r="EX122" s="1" t="s">
        <v>108</v>
      </c>
      <c r="EY122" s="1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</row>
    <row r="123" spans="1:254" s="32" customFormat="1" x14ac:dyDescent="0.25">
      <c r="A123" s="45" t="s">
        <v>353</v>
      </c>
      <c r="B123" s="15" t="s">
        <v>26</v>
      </c>
      <c r="C123" s="15" t="s">
        <v>231</v>
      </c>
      <c r="D123" s="15" t="s">
        <v>228</v>
      </c>
      <c r="E123" s="15"/>
      <c r="F123" s="15" t="s">
        <v>119</v>
      </c>
      <c r="G123" s="15" t="s">
        <v>229</v>
      </c>
      <c r="H123" s="15" t="s">
        <v>230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106</v>
      </c>
      <c r="R123" s="15" t="s">
        <v>105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76</v>
      </c>
      <c r="AI123" s="15" t="s">
        <v>25</v>
      </c>
      <c r="AJ123" s="15" t="s">
        <v>125</v>
      </c>
      <c r="AK123" s="15"/>
      <c r="AL123" s="15"/>
      <c r="AM123" s="15"/>
      <c r="AN123" s="15" t="s">
        <v>70</v>
      </c>
      <c r="AO123" s="15" t="s">
        <v>25</v>
      </c>
      <c r="AP123" s="15" t="s">
        <v>25</v>
      </c>
      <c r="AQ123" s="15"/>
      <c r="AR123" s="15" t="s">
        <v>26</v>
      </c>
      <c r="AS123" s="15" t="s">
        <v>26</v>
      </c>
      <c r="AT123" s="15" t="s">
        <v>25</v>
      </c>
      <c r="AU123" s="15" t="s">
        <v>103</v>
      </c>
      <c r="AV123" s="15" t="s">
        <v>25</v>
      </c>
      <c r="AW123" s="15" t="s">
        <v>105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 t="s">
        <v>104</v>
      </c>
      <c r="BY123" s="15" t="s">
        <v>26</v>
      </c>
      <c r="BZ123" s="15" t="s">
        <v>1620</v>
      </c>
      <c r="CA123" s="15" t="s">
        <v>1620</v>
      </c>
      <c r="CB123" s="15" t="s">
        <v>123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 t="s">
        <v>108</v>
      </c>
      <c r="ER123" s="15" t="s">
        <v>188</v>
      </c>
      <c r="ES123" s="15"/>
      <c r="ET123" s="15" t="s">
        <v>188</v>
      </c>
      <c r="EU123" s="15" t="s">
        <v>130</v>
      </c>
      <c r="EV123" s="15"/>
      <c r="EW123" s="15" t="s">
        <v>109</v>
      </c>
      <c r="EX123" s="15" t="s">
        <v>108</v>
      </c>
      <c r="EY123" s="15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</row>
    <row r="124" spans="1:254" s="31" customFormat="1" x14ac:dyDescent="0.25">
      <c r="A124" s="46" t="s">
        <v>354</v>
      </c>
      <c r="B124" s="1" t="s">
        <v>26</v>
      </c>
      <c r="C124" s="1" t="s">
        <v>236</v>
      </c>
      <c r="D124" s="1" t="s">
        <v>233</v>
      </c>
      <c r="E124" s="1"/>
      <c r="F124" s="1" t="s">
        <v>114</v>
      </c>
      <c r="G124" s="1" t="s">
        <v>234</v>
      </c>
      <c r="H124" s="1" t="s">
        <v>235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106</v>
      </c>
      <c r="R124" s="1" t="s">
        <v>105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76</v>
      </c>
      <c r="AI124" s="1" t="s">
        <v>25</v>
      </c>
      <c r="AJ124" s="1" t="s">
        <v>125</v>
      </c>
      <c r="AK124" s="1"/>
      <c r="AL124" s="1"/>
      <c r="AM124" s="1"/>
      <c r="AN124" s="1" t="s">
        <v>70</v>
      </c>
      <c r="AO124" s="1" t="s">
        <v>25</v>
      </c>
      <c r="AP124" s="1" t="s">
        <v>25</v>
      </c>
      <c r="AQ124" s="1"/>
      <c r="AR124" s="1" t="s">
        <v>26</v>
      </c>
      <c r="AS124" s="1" t="s">
        <v>26</v>
      </c>
      <c r="AT124" s="1" t="s">
        <v>25</v>
      </c>
      <c r="AU124" s="1" t="s">
        <v>103</v>
      </c>
      <c r="AV124" s="1" t="s">
        <v>25</v>
      </c>
      <c r="AW124" s="1" t="s">
        <v>105</v>
      </c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 t="s">
        <v>104</v>
      </c>
      <c r="BY124" s="1" t="s">
        <v>26</v>
      </c>
      <c r="BZ124" s="1" t="s">
        <v>1620</v>
      </c>
      <c r="CA124" s="1" t="s">
        <v>1620</v>
      </c>
      <c r="CB124" s="1" t="s">
        <v>123</v>
      </c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 t="s">
        <v>108</v>
      </c>
      <c r="ER124" s="1" t="s">
        <v>188</v>
      </c>
      <c r="ES124" s="1"/>
      <c r="ET124" s="1" t="s">
        <v>188</v>
      </c>
      <c r="EU124" s="1" t="s">
        <v>130</v>
      </c>
      <c r="EV124" s="1"/>
      <c r="EW124" s="1" t="s">
        <v>109</v>
      </c>
      <c r="EX124" s="1" t="s">
        <v>108</v>
      </c>
      <c r="EY124" s="1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</row>
    <row r="125" spans="1:254" s="32" customFormat="1" x14ac:dyDescent="0.25">
      <c r="A125" s="45" t="s">
        <v>355</v>
      </c>
      <c r="B125" s="15" t="s">
        <v>26</v>
      </c>
      <c r="C125" s="15" t="s">
        <v>242</v>
      </c>
      <c r="D125" s="15" t="s">
        <v>238</v>
      </c>
      <c r="E125" s="15"/>
      <c r="F125" s="15" t="s">
        <v>239</v>
      </c>
      <c r="G125" s="15" t="s">
        <v>240</v>
      </c>
      <c r="H125" s="15" t="s">
        <v>241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106</v>
      </c>
      <c r="R125" s="15" t="s">
        <v>105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76</v>
      </c>
      <c r="AI125" s="15" t="s">
        <v>25</v>
      </c>
      <c r="AJ125" s="15" t="s">
        <v>125</v>
      </c>
      <c r="AK125" s="15"/>
      <c r="AL125" s="15"/>
      <c r="AM125" s="15"/>
      <c r="AN125" s="15" t="s">
        <v>70</v>
      </c>
      <c r="AO125" s="15" t="s">
        <v>25</v>
      </c>
      <c r="AP125" s="15" t="s">
        <v>25</v>
      </c>
      <c r="AQ125" s="15"/>
      <c r="AR125" s="15" t="s">
        <v>26</v>
      </c>
      <c r="AS125" s="15" t="s">
        <v>26</v>
      </c>
      <c r="AT125" s="15" t="s">
        <v>25</v>
      </c>
      <c r="AU125" s="15" t="s">
        <v>103</v>
      </c>
      <c r="AV125" s="15" t="s">
        <v>25</v>
      </c>
      <c r="AW125" s="15" t="s">
        <v>105</v>
      </c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 t="s">
        <v>104</v>
      </c>
      <c r="BY125" s="15" t="s">
        <v>26</v>
      </c>
      <c r="BZ125" s="15" t="s">
        <v>1620</v>
      </c>
      <c r="CA125" s="15" t="s">
        <v>1620</v>
      </c>
      <c r="CB125" s="15" t="s">
        <v>123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 t="s">
        <v>108</v>
      </c>
      <c r="ER125" s="15" t="s">
        <v>188</v>
      </c>
      <c r="ES125" s="15"/>
      <c r="ET125" s="15" t="s">
        <v>188</v>
      </c>
      <c r="EU125" s="15" t="s">
        <v>130</v>
      </c>
      <c r="EV125" s="15"/>
      <c r="EW125" s="15" t="s">
        <v>109</v>
      </c>
      <c r="EX125" s="15" t="s">
        <v>108</v>
      </c>
      <c r="EY125" s="15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</row>
    <row r="126" spans="1:254" s="31" customFormat="1" x14ac:dyDescent="0.25">
      <c r="A126" s="46" t="s">
        <v>356</v>
      </c>
      <c r="B126" s="1" t="s">
        <v>26</v>
      </c>
      <c r="C126" s="1" t="s">
        <v>121</v>
      </c>
      <c r="D126" s="1" t="s">
        <v>81</v>
      </c>
      <c r="E126" s="1"/>
      <c r="F126" s="1" t="s">
        <v>120</v>
      </c>
      <c r="G126" s="1" t="s">
        <v>82</v>
      </c>
      <c r="H126" s="1" t="s">
        <v>83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106</v>
      </c>
      <c r="R126" s="1" t="s">
        <v>105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76</v>
      </c>
      <c r="AI126" s="1" t="s">
        <v>25</v>
      </c>
      <c r="AJ126" s="1" t="s">
        <v>125</v>
      </c>
      <c r="AK126" s="1"/>
      <c r="AL126" s="1"/>
      <c r="AM126" s="1"/>
      <c r="AN126" s="1" t="s">
        <v>70</v>
      </c>
      <c r="AO126" s="1" t="s">
        <v>25</v>
      </c>
      <c r="AP126" s="1" t="s">
        <v>25</v>
      </c>
      <c r="AQ126" s="1"/>
      <c r="AR126" s="1" t="s">
        <v>26</v>
      </c>
      <c r="AS126" s="1" t="s">
        <v>26</v>
      </c>
      <c r="AT126" s="1" t="s">
        <v>25</v>
      </c>
      <c r="AU126" s="1" t="s">
        <v>103</v>
      </c>
      <c r="AV126" s="1" t="s">
        <v>25</v>
      </c>
      <c r="AW126" s="1" t="s">
        <v>105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 t="s">
        <v>104</v>
      </c>
      <c r="BY126" s="1" t="s">
        <v>26</v>
      </c>
      <c r="BZ126" s="1" t="s">
        <v>1620</v>
      </c>
      <c r="CA126" s="1" t="s">
        <v>1620</v>
      </c>
      <c r="CB126" s="1" t="s">
        <v>123</v>
      </c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 t="s">
        <v>108</v>
      </c>
      <c r="ER126" s="1" t="s">
        <v>108</v>
      </c>
      <c r="ES126" s="1"/>
      <c r="ET126" s="1" t="s">
        <v>108</v>
      </c>
      <c r="EU126" s="1" t="s">
        <v>130</v>
      </c>
      <c r="EV126" s="1"/>
      <c r="EW126" s="1" t="s">
        <v>109</v>
      </c>
      <c r="EX126" s="1" t="s">
        <v>108</v>
      </c>
      <c r="EY126" s="1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</row>
    <row r="127" spans="1:254" s="32" customFormat="1" x14ac:dyDescent="0.25">
      <c r="A127" s="45" t="s">
        <v>357</v>
      </c>
      <c r="B127" s="15" t="s">
        <v>26</v>
      </c>
      <c r="C127" s="15" t="s">
        <v>187</v>
      </c>
      <c r="D127" s="15" t="s">
        <v>183</v>
      </c>
      <c r="E127" s="15"/>
      <c r="F127" s="15" t="s">
        <v>184</v>
      </c>
      <c r="G127" s="15" t="s">
        <v>185</v>
      </c>
      <c r="H127" s="15" t="s">
        <v>186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106</v>
      </c>
      <c r="R127" s="15" t="s">
        <v>105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76</v>
      </c>
      <c r="AI127" s="15" t="s">
        <v>25</v>
      </c>
      <c r="AJ127" s="15" t="s">
        <v>125</v>
      </c>
      <c r="AK127" s="15"/>
      <c r="AL127" s="15"/>
      <c r="AM127" s="15"/>
      <c r="AN127" s="15" t="s">
        <v>70</v>
      </c>
      <c r="AO127" s="15" t="s">
        <v>25</v>
      </c>
      <c r="AP127" s="15" t="s">
        <v>25</v>
      </c>
      <c r="AQ127" s="15"/>
      <c r="AR127" s="15" t="s">
        <v>26</v>
      </c>
      <c r="AS127" s="15" t="s">
        <v>26</v>
      </c>
      <c r="AT127" s="15" t="s">
        <v>25</v>
      </c>
      <c r="AU127" s="15" t="s">
        <v>103</v>
      </c>
      <c r="AV127" s="15" t="s">
        <v>25</v>
      </c>
      <c r="AW127" s="15" t="s">
        <v>105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 t="s">
        <v>104</v>
      </c>
      <c r="BY127" s="15" t="s">
        <v>26</v>
      </c>
      <c r="BZ127" s="15" t="s">
        <v>1620</v>
      </c>
      <c r="CA127" s="15" t="s">
        <v>1620</v>
      </c>
      <c r="CB127" s="15" t="s">
        <v>123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 t="s">
        <v>108</v>
      </c>
      <c r="ER127" s="15" t="s">
        <v>108</v>
      </c>
      <c r="ES127" s="15"/>
      <c r="ET127" s="15" t="s">
        <v>108</v>
      </c>
      <c r="EU127" s="15" t="s">
        <v>130</v>
      </c>
      <c r="EV127" s="15"/>
      <c r="EW127" s="15" t="s">
        <v>109</v>
      </c>
      <c r="EX127" s="15" t="s">
        <v>108</v>
      </c>
      <c r="EY127" s="15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</row>
    <row r="128" spans="1:254" s="31" customFormat="1" x14ac:dyDescent="0.25">
      <c r="A128" s="46" t="s">
        <v>358</v>
      </c>
      <c r="B128" s="1" t="s">
        <v>26</v>
      </c>
      <c r="C128" s="1" t="s">
        <v>194</v>
      </c>
      <c r="D128" s="1" t="s">
        <v>190</v>
      </c>
      <c r="E128" s="1"/>
      <c r="F128" s="1" t="s">
        <v>191</v>
      </c>
      <c r="G128" s="1" t="s">
        <v>192</v>
      </c>
      <c r="H128" s="1" t="s">
        <v>193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106</v>
      </c>
      <c r="R128" s="1" t="s">
        <v>105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76</v>
      </c>
      <c r="AI128" s="1" t="s">
        <v>25</v>
      </c>
      <c r="AJ128" s="1" t="s">
        <v>125</v>
      </c>
      <c r="AK128" s="1"/>
      <c r="AL128" s="1"/>
      <c r="AM128" s="1"/>
      <c r="AN128" s="1" t="s">
        <v>70</v>
      </c>
      <c r="AO128" s="1" t="s">
        <v>25</v>
      </c>
      <c r="AP128" s="1" t="s">
        <v>25</v>
      </c>
      <c r="AQ128" s="1"/>
      <c r="AR128" s="1" t="s">
        <v>26</v>
      </c>
      <c r="AS128" s="1" t="s">
        <v>26</v>
      </c>
      <c r="AT128" s="1" t="s">
        <v>25</v>
      </c>
      <c r="AU128" s="1" t="s">
        <v>103</v>
      </c>
      <c r="AV128" s="1" t="s">
        <v>25</v>
      </c>
      <c r="AW128" s="1" t="s">
        <v>105</v>
      </c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 t="s">
        <v>104</v>
      </c>
      <c r="BY128" s="1" t="s">
        <v>26</v>
      </c>
      <c r="BZ128" s="1" t="s">
        <v>1620</v>
      </c>
      <c r="CA128" s="1" t="s">
        <v>1620</v>
      </c>
      <c r="CB128" s="1" t="s">
        <v>123</v>
      </c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 t="s">
        <v>108</v>
      </c>
      <c r="ER128" s="1" t="s">
        <v>108</v>
      </c>
      <c r="ES128" s="1"/>
      <c r="ET128" s="1" t="s">
        <v>108</v>
      </c>
      <c r="EU128" s="1" t="s">
        <v>130</v>
      </c>
      <c r="EV128" s="1"/>
      <c r="EW128" s="1" t="s">
        <v>109</v>
      </c>
      <c r="EX128" s="1" t="s">
        <v>108</v>
      </c>
      <c r="EY128" s="1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</row>
    <row r="129" spans="1:254" s="32" customFormat="1" x14ac:dyDescent="0.25">
      <c r="A129" s="45" t="s">
        <v>359</v>
      </c>
      <c r="B129" s="15" t="s">
        <v>26</v>
      </c>
      <c r="C129" s="15" t="s">
        <v>199</v>
      </c>
      <c r="D129" s="15" t="s">
        <v>196</v>
      </c>
      <c r="E129" s="15"/>
      <c r="F129" s="15" t="s">
        <v>197</v>
      </c>
      <c r="G129" s="15" t="s">
        <v>198</v>
      </c>
      <c r="H129" s="15" t="s">
        <v>193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106</v>
      </c>
      <c r="R129" s="15" t="s">
        <v>105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76</v>
      </c>
      <c r="AI129" s="15" t="s">
        <v>25</v>
      </c>
      <c r="AJ129" s="15" t="s">
        <v>125</v>
      </c>
      <c r="AK129" s="15"/>
      <c r="AL129" s="15"/>
      <c r="AM129" s="15"/>
      <c r="AN129" s="15" t="s">
        <v>70</v>
      </c>
      <c r="AO129" s="15" t="s">
        <v>25</v>
      </c>
      <c r="AP129" s="15" t="s">
        <v>25</v>
      </c>
      <c r="AQ129" s="15"/>
      <c r="AR129" s="15" t="s">
        <v>26</v>
      </c>
      <c r="AS129" s="15" t="s">
        <v>26</v>
      </c>
      <c r="AT129" s="15" t="s">
        <v>25</v>
      </c>
      <c r="AU129" s="15" t="s">
        <v>103</v>
      </c>
      <c r="AV129" s="15" t="s">
        <v>25</v>
      </c>
      <c r="AW129" s="15" t="s">
        <v>105</v>
      </c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 t="s">
        <v>104</v>
      </c>
      <c r="BY129" s="15" t="s">
        <v>26</v>
      </c>
      <c r="BZ129" s="15" t="s">
        <v>1620</v>
      </c>
      <c r="CA129" s="15" t="s">
        <v>1620</v>
      </c>
      <c r="CB129" s="15" t="s">
        <v>123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 t="s">
        <v>108</v>
      </c>
      <c r="ER129" s="15" t="s">
        <v>108</v>
      </c>
      <c r="ES129" s="15"/>
      <c r="ET129" s="15" t="s">
        <v>108</v>
      </c>
      <c r="EU129" s="15" t="s">
        <v>130</v>
      </c>
      <c r="EV129" s="15"/>
      <c r="EW129" s="15" t="s">
        <v>109</v>
      </c>
      <c r="EX129" s="15" t="s">
        <v>108</v>
      </c>
      <c r="EY129" s="15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</row>
    <row r="130" spans="1:254" s="31" customFormat="1" x14ac:dyDescent="0.25">
      <c r="A130" s="46" t="s">
        <v>360</v>
      </c>
      <c r="B130" s="1" t="s">
        <v>26</v>
      </c>
      <c r="C130" s="1" t="s">
        <v>204</v>
      </c>
      <c r="D130" s="1" t="s">
        <v>201</v>
      </c>
      <c r="E130" s="1"/>
      <c r="F130" s="1" t="s">
        <v>119</v>
      </c>
      <c r="G130" s="1" t="s">
        <v>202</v>
      </c>
      <c r="H130" s="1" t="s">
        <v>203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106</v>
      </c>
      <c r="R130" s="1" t="s">
        <v>105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76</v>
      </c>
      <c r="AI130" s="1" t="s">
        <v>25</v>
      </c>
      <c r="AJ130" s="1" t="s">
        <v>125</v>
      </c>
      <c r="AK130" s="1"/>
      <c r="AL130" s="1"/>
      <c r="AM130" s="1"/>
      <c r="AN130" s="1" t="s">
        <v>70</v>
      </c>
      <c r="AO130" s="1" t="s">
        <v>25</v>
      </c>
      <c r="AP130" s="1" t="s">
        <v>25</v>
      </c>
      <c r="AQ130" s="1"/>
      <c r="AR130" s="1" t="s">
        <v>26</v>
      </c>
      <c r="AS130" s="1" t="s">
        <v>26</v>
      </c>
      <c r="AT130" s="1" t="s">
        <v>25</v>
      </c>
      <c r="AU130" s="1" t="s">
        <v>103</v>
      </c>
      <c r="AV130" s="1" t="s">
        <v>25</v>
      </c>
      <c r="AW130" s="1" t="s">
        <v>105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 t="s">
        <v>104</v>
      </c>
      <c r="BY130" s="1" t="s">
        <v>26</v>
      </c>
      <c r="BZ130" s="1" t="s">
        <v>1620</v>
      </c>
      <c r="CA130" s="1" t="s">
        <v>1620</v>
      </c>
      <c r="CB130" s="1" t="s">
        <v>123</v>
      </c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 t="s">
        <v>188</v>
      </c>
      <c r="ER130" s="1" t="s">
        <v>188</v>
      </c>
      <c r="ES130" s="1"/>
      <c r="ET130" s="1" t="s">
        <v>188</v>
      </c>
      <c r="EU130" s="1" t="s">
        <v>130</v>
      </c>
      <c r="EV130" s="1"/>
      <c r="EW130" s="1" t="s">
        <v>109</v>
      </c>
      <c r="EX130" s="1" t="s">
        <v>108</v>
      </c>
      <c r="EY130" s="1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</row>
    <row r="131" spans="1:254" s="32" customFormat="1" x14ac:dyDescent="0.25">
      <c r="A131" s="45" t="s">
        <v>361</v>
      </c>
      <c r="B131" s="15" t="s">
        <v>26</v>
      </c>
      <c r="C131" s="15" t="s">
        <v>210</v>
      </c>
      <c r="D131" s="15" t="s">
        <v>206</v>
      </c>
      <c r="E131" s="15"/>
      <c r="F131" s="15" t="s">
        <v>207</v>
      </c>
      <c r="G131" s="15" t="s">
        <v>208</v>
      </c>
      <c r="H131" s="15" t="s">
        <v>209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106</v>
      </c>
      <c r="R131" s="15" t="s">
        <v>105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76</v>
      </c>
      <c r="AI131" s="15" t="s">
        <v>25</v>
      </c>
      <c r="AJ131" s="15" t="s">
        <v>125</v>
      </c>
      <c r="AK131" s="15"/>
      <c r="AL131" s="15"/>
      <c r="AM131" s="15"/>
      <c r="AN131" s="15" t="s">
        <v>70</v>
      </c>
      <c r="AO131" s="15" t="s">
        <v>25</v>
      </c>
      <c r="AP131" s="15" t="s">
        <v>25</v>
      </c>
      <c r="AQ131" s="15"/>
      <c r="AR131" s="15" t="s">
        <v>26</v>
      </c>
      <c r="AS131" s="15" t="s">
        <v>26</v>
      </c>
      <c r="AT131" s="15" t="s">
        <v>25</v>
      </c>
      <c r="AU131" s="15" t="s">
        <v>103</v>
      </c>
      <c r="AV131" s="15" t="s">
        <v>25</v>
      </c>
      <c r="AW131" s="15" t="s">
        <v>105</v>
      </c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 t="s">
        <v>104</v>
      </c>
      <c r="BY131" s="15" t="s">
        <v>26</v>
      </c>
      <c r="BZ131" s="15" t="s">
        <v>1620</v>
      </c>
      <c r="CA131" s="15" t="s">
        <v>1620</v>
      </c>
      <c r="CB131" s="15" t="s">
        <v>123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 t="s">
        <v>108</v>
      </c>
      <c r="ER131" s="15" t="s">
        <v>108</v>
      </c>
      <c r="ES131" s="15"/>
      <c r="ET131" s="15" t="s">
        <v>108</v>
      </c>
      <c r="EU131" s="15" t="s">
        <v>130</v>
      </c>
      <c r="EV131" s="15"/>
      <c r="EW131" s="15" t="s">
        <v>109</v>
      </c>
      <c r="EX131" s="15" t="s">
        <v>108</v>
      </c>
      <c r="EY131" s="15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</row>
    <row r="132" spans="1:254" s="31" customFormat="1" x14ac:dyDescent="0.25">
      <c r="A132" s="46" t="s">
        <v>362</v>
      </c>
      <c r="B132" s="1" t="s">
        <v>26</v>
      </c>
      <c r="C132" s="1" t="s">
        <v>215</v>
      </c>
      <c r="D132" s="1" t="s">
        <v>212</v>
      </c>
      <c r="E132" s="1"/>
      <c r="F132" s="1" t="s">
        <v>114</v>
      </c>
      <c r="G132" s="1" t="s">
        <v>213</v>
      </c>
      <c r="H132" s="1" t="s">
        <v>214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106</v>
      </c>
      <c r="R132" s="1" t="s">
        <v>105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76</v>
      </c>
      <c r="AI132" s="1" t="s">
        <v>25</v>
      </c>
      <c r="AJ132" s="1" t="s">
        <v>125</v>
      </c>
      <c r="AK132" s="1"/>
      <c r="AL132" s="1"/>
      <c r="AM132" s="1"/>
      <c r="AN132" s="1" t="s">
        <v>70</v>
      </c>
      <c r="AO132" s="1" t="s">
        <v>25</v>
      </c>
      <c r="AP132" s="1" t="s">
        <v>25</v>
      </c>
      <c r="AQ132" s="1"/>
      <c r="AR132" s="1" t="s">
        <v>26</v>
      </c>
      <c r="AS132" s="1" t="s">
        <v>26</v>
      </c>
      <c r="AT132" s="1" t="s">
        <v>25</v>
      </c>
      <c r="AU132" s="1" t="s">
        <v>103</v>
      </c>
      <c r="AV132" s="1" t="s">
        <v>25</v>
      </c>
      <c r="AW132" s="1" t="s">
        <v>105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 t="s">
        <v>104</v>
      </c>
      <c r="BY132" s="1" t="s">
        <v>26</v>
      </c>
      <c r="BZ132" s="1" t="s">
        <v>1620</v>
      </c>
      <c r="CA132" s="1" t="s">
        <v>1620</v>
      </c>
      <c r="CB132" s="1" t="s">
        <v>123</v>
      </c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 t="s">
        <v>108</v>
      </c>
      <c r="ER132" s="1" t="s">
        <v>108</v>
      </c>
      <c r="ES132" s="1"/>
      <c r="ET132" s="1" t="s">
        <v>108</v>
      </c>
      <c r="EU132" s="1" t="s">
        <v>130</v>
      </c>
      <c r="EV132" s="1"/>
      <c r="EW132" s="1" t="s">
        <v>109</v>
      </c>
      <c r="EX132" s="1" t="s">
        <v>108</v>
      </c>
      <c r="EY132" s="1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</row>
    <row r="133" spans="1:254" s="32" customFormat="1" x14ac:dyDescent="0.25">
      <c r="A133" s="45" t="s">
        <v>363</v>
      </c>
      <c r="B133" s="15" t="s">
        <v>26</v>
      </c>
      <c r="C133" s="15" t="s">
        <v>220</v>
      </c>
      <c r="D133" s="15" t="s">
        <v>1882</v>
      </c>
      <c r="E133" s="15"/>
      <c r="F133" s="15" t="s">
        <v>217</v>
      </c>
      <c r="G133" s="15" t="s">
        <v>218</v>
      </c>
      <c r="H133" s="15" t="s">
        <v>219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106</v>
      </c>
      <c r="R133" s="15" t="s">
        <v>105</v>
      </c>
      <c r="S133" s="15"/>
      <c r="T133" s="15" t="s">
        <v>1881</v>
      </c>
      <c r="U133" s="15" t="s">
        <v>529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76</v>
      </c>
      <c r="AI133" s="15" t="s">
        <v>25</v>
      </c>
      <c r="AJ133" s="15" t="s">
        <v>125</v>
      </c>
      <c r="AK133" s="15"/>
      <c r="AL133" s="15"/>
      <c r="AM133" s="15"/>
      <c r="AN133" s="15" t="s">
        <v>70</v>
      </c>
      <c r="AO133" s="15" t="s">
        <v>25</v>
      </c>
      <c r="AP133" s="15" t="s">
        <v>25</v>
      </c>
      <c r="AQ133" s="15"/>
      <c r="AR133" s="15" t="s">
        <v>26</v>
      </c>
      <c r="AS133" s="15" t="s">
        <v>26</v>
      </c>
      <c r="AT133" s="15" t="s">
        <v>25</v>
      </c>
      <c r="AU133" s="15" t="s">
        <v>103</v>
      </c>
      <c r="AV133" s="15" t="s">
        <v>25</v>
      </c>
      <c r="AW133" s="15" t="s">
        <v>105</v>
      </c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 t="s">
        <v>104</v>
      </c>
      <c r="BY133" s="15" t="s">
        <v>26</v>
      </c>
      <c r="BZ133" s="15" t="s">
        <v>1620</v>
      </c>
      <c r="CA133" s="15" t="s">
        <v>1620</v>
      </c>
      <c r="CB133" s="15" t="s">
        <v>123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 t="s">
        <v>108</v>
      </c>
      <c r="ER133" s="15" t="s">
        <v>188</v>
      </c>
      <c r="ES133" s="15"/>
      <c r="ET133" s="15" t="s">
        <v>112</v>
      </c>
      <c r="EU133" s="15" t="s">
        <v>130</v>
      </c>
      <c r="EV133" s="15"/>
      <c r="EW133" s="15" t="s">
        <v>109</v>
      </c>
      <c r="EX133" s="15" t="s">
        <v>108</v>
      </c>
      <c r="EY133" s="15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</row>
    <row r="134" spans="1:254" s="31" customFormat="1" x14ac:dyDescent="0.25">
      <c r="A134" s="46" t="s">
        <v>364</v>
      </c>
      <c r="B134" s="1" t="s">
        <v>26</v>
      </c>
      <c r="C134" s="1" t="s">
        <v>231</v>
      </c>
      <c r="D134" s="1" t="s">
        <v>228</v>
      </c>
      <c r="E134" s="1"/>
      <c r="F134" s="1" t="s">
        <v>119</v>
      </c>
      <c r="G134" s="1" t="s">
        <v>229</v>
      </c>
      <c r="H134" s="1" t="s">
        <v>230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106</v>
      </c>
      <c r="R134" s="1" t="s">
        <v>105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76</v>
      </c>
      <c r="AI134" s="1" t="s">
        <v>25</v>
      </c>
      <c r="AJ134" s="1" t="s">
        <v>125</v>
      </c>
      <c r="AK134" s="1"/>
      <c r="AL134" s="1"/>
      <c r="AM134" s="1"/>
      <c r="AN134" s="1" t="s">
        <v>70</v>
      </c>
      <c r="AO134" s="1" t="s">
        <v>25</v>
      </c>
      <c r="AP134" s="1" t="s">
        <v>25</v>
      </c>
      <c r="AQ134" s="1"/>
      <c r="AR134" s="1" t="s">
        <v>26</v>
      </c>
      <c r="AS134" s="1" t="s">
        <v>26</v>
      </c>
      <c r="AT134" s="1" t="s">
        <v>25</v>
      </c>
      <c r="AU134" s="1" t="s">
        <v>103</v>
      </c>
      <c r="AV134" s="1" t="s">
        <v>25</v>
      </c>
      <c r="AW134" s="1" t="s">
        <v>105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 t="s">
        <v>104</v>
      </c>
      <c r="BY134" s="1" t="s">
        <v>26</v>
      </c>
      <c r="BZ134" s="1" t="s">
        <v>1620</v>
      </c>
      <c r="CA134" s="1" t="s">
        <v>1620</v>
      </c>
      <c r="CB134" s="1" t="s">
        <v>123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 t="s">
        <v>188</v>
      </c>
      <c r="ER134" s="1" t="s">
        <v>188</v>
      </c>
      <c r="ES134" s="1"/>
      <c r="ET134" s="1" t="s">
        <v>188</v>
      </c>
      <c r="EU134" s="1" t="s">
        <v>130</v>
      </c>
      <c r="EV134" s="1"/>
      <c r="EW134" s="1" t="s">
        <v>109</v>
      </c>
      <c r="EX134" s="1" t="s">
        <v>108</v>
      </c>
      <c r="EY134" s="1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</row>
    <row r="135" spans="1:254" s="32" customFormat="1" x14ac:dyDescent="0.25">
      <c r="A135" s="45" t="s">
        <v>365</v>
      </c>
      <c r="B135" s="15" t="s">
        <v>26</v>
      </c>
      <c r="C135" s="15" t="s">
        <v>236</v>
      </c>
      <c r="D135" s="15" t="s">
        <v>233</v>
      </c>
      <c r="E135" s="15"/>
      <c r="F135" s="15" t="s">
        <v>114</v>
      </c>
      <c r="G135" s="15" t="s">
        <v>234</v>
      </c>
      <c r="H135" s="15" t="s">
        <v>235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106</v>
      </c>
      <c r="R135" s="15" t="s">
        <v>105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76</v>
      </c>
      <c r="AI135" s="15" t="s">
        <v>25</v>
      </c>
      <c r="AJ135" s="15" t="s">
        <v>125</v>
      </c>
      <c r="AK135" s="15"/>
      <c r="AL135" s="15"/>
      <c r="AM135" s="15"/>
      <c r="AN135" s="15" t="s">
        <v>70</v>
      </c>
      <c r="AO135" s="15" t="s">
        <v>25</v>
      </c>
      <c r="AP135" s="15" t="s">
        <v>25</v>
      </c>
      <c r="AQ135" s="15"/>
      <c r="AR135" s="15" t="s">
        <v>26</v>
      </c>
      <c r="AS135" s="15" t="s">
        <v>26</v>
      </c>
      <c r="AT135" s="15" t="s">
        <v>25</v>
      </c>
      <c r="AU135" s="15" t="s">
        <v>103</v>
      </c>
      <c r="AV135" s="15" t="s">
        <v>25</v>
      </c>
      <c r="AW135" s="15" t="s">
        <v>105</v>
      </c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 t="s">
        <v>104</v>
      </c>
      <c r="BY135" s="15" t="s">
        <v>26</v>
      </c>
      <c r="BZ135" s="15" t="s">
        <v>1620</v>
      </c>
      <c r="CA135" s="15" t="s">
        <v>1620</v>
      </c>
      <c r="CB135" s="15" t="s">
        <v>123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 t="s">
        <v>529</v>
      </c>
      <c r="ER135" s="15" t="s">
        <v>188</v>
      </c>
      <c r="ES135" s="15"/>
      <c r="ET135" s="15" t="s">
        <v>188</v>
      </c>
      <c r="EU135" s="15" t="s">
        <v>130</v>
      </c>
      <c r="EV135" s="15"/>
      <c r="EW135" s="15" t="s">
        <v>109</v>
      </c>
      <c r="EX135" s="15" t="s">
        <v>108</v>
      </c>
      <c r="EY135" s="15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</row>
    <row r="136" spans="1:254" s="31" customFormat="1" x14ac:dyDescent="0.25">
      <c r="A136" s="46" t="s">
        <v>366</v>
      </c>
      <c r="B136" s="1" t="s">
        <v>26</v>
      </c>
      <c r="C136" s="1" t="s">
        <v>242</v>
      </c>
      <c r="D136" s="1" t="s">
        <v>238</v>
      </c>
      <c r="E136" s="1"/>
      <c r="F136" s="1" t="s">
        <v>239</v>
      </c>
      <c r="G136" s="1" t="s">
        <v>240</v>
      </c>
      <c r="H136" s="1" t="s">
        <v>241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106</v>
      </c>
      <c r="R136" s="1" t="s">
        <v>105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76</v>
      </c>
      <c r="AI136" s="1" t="s">
        <v>25</v>
      </c>
      <c r="AJ136" s="1" t="s">
        <v>125</v>
      </c>
      <c r="AK136" s="1"/>
      <c r="AL136" s="1"/>
      <c r="AM136" s="1"/>
      <c r="AN136" s="1" t="s">
        <v>70</v>
      </c>
      <c r="AO136" s="1" t="s">
        <v>25</v>
      </c>
      <c r="AP136" s="1" t="s">
        <v>25</v>
      </c>
      <c r="AQ136" s="1"/>
      <c r="AR136" s="1" t="s">
        <v>26</v>
      </c>
      <c r="AS136" s="1" t="s">
        <v>26</v>
      </c>
      <c r="AT136" s="1" t="s">
        <v>25</v>
      </c>
      <c r="AU136" s="1" t="s">
        <v>103</v>
      </c>
      <c r="AV136" s="1" t="s">
        <v>25</v>
      </c>
      <c r="AW136" s="1" t="s">
        <v>105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 t="s">
        <v>104</v>
      </c>
      <c r="BY136" s="1" t="s">
        <v>26</v>
      </c>
      <c r="BZ136" s="1" t="s">
        <v>1620</v>
      </c>
      <c r="CA136" s="1" t="s">
        <v>1620</v>
      </c>
      <c r="CB136" s="1" t="s">
        <v>123</v>
      </c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 t="s">
        <v>188</v>
      </c>
      <c r="ER136" s="1" t="s">
        <v>188</v>
      </c>
      <c r="ES136" s="1"/>
      <c r="ET136" s="1" t="s">
        <v>188</v>
      </c>
      <c r="EU136" s="1" t="s">
        <v>130</v>
      </c>
      <c r="EV136" s="1"/>
      <c r="EW136" s="1" t="s">
        <v>109</v>
      </c>
      <c r="EX136" s="1" t="s">
        <v>108</v>
      </c>
      <c r="EY136" s="1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</row>
    <row r="137" spans="1:254" s="32" customFormat="1" x14ac:dyDescent="0.25">
      <c r="A137" s="45" t="s">
        <v>367</v>
      </c>
      <c r="B137" s="15" t="s">
        <v>26</v>
      </c>
      <c r="C137" s="15" t="s">
        <v>121</v>
      </c>
      <c r="D137" s="15" t="s">
        <v>81</v>
      </c>
      <c r="E137" s="15"/>
      <c r="F137" s="15" t="s">
        <v>120</v>
      </c>
      <c r="G137" s="15" t="s">
        <v>82</v>
      </c>
      <c r="H137" s="15" t="s">
        <v>83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106</v>
      </c>
      <c r="R137" s="15" t="s">
        <v>105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76</v>
      </c>
      <c r="AI137" s="15" t="s">
        <v>25</v>
      </c>
      <c r="AJ137" s="15" t="s">
        <v>125</v>
      </c>
      <c r="AK137" s="15"/>
      <c r="AL137" s="15"/>
      <c r="AM137" s="15"/>
      <c r="AN137" s="15" t="s">
        <v>70</v>
      </c>
      <c r="AO137" s="15" t="s">
        <v>25</v>
      </c>
      <c r="AP137" s="15" t="s">
        <v>25</v>
      </c>
      <c r="AQ137" s="15"/>
      <c r="AR137" s="15" t="s">
        <v>26</v>
      </c>
      <c r="AS137" s="15" t="s">
        <v>26</v>
      </c>
      <c r="AT137" s="15" t="s">
        <v>25</v>
      </c>
      <c r="AU137" s="15" t="s">
        <v>103</v>
      </c>
      <c r="AV137" s="15" t="s">
        <v>25</v>
      </c>
      <c r="AW137" s="15" t="s">
        <v>105</v>
      </c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 t="s">
        <v>104</v>
      </c>
      <c r="BY137" s="15" t="s">
        <v>26</v>
      </c>
      <c r="BZ137" s="15" t="s">
        <v>1620</v>
      </c>
      <c r="CA137" s="15" t="s">
        <v>1620</v>
      </c>
      <c r="CB137" s="15" t="s">
        <v>123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 t="s">
        <v>108</v>
      </c>
      <c r="ER137" s="15" t="s">
        <v>108</v>
      </c>
      <c r="ES137" s="15"/>
      <c r="ET137" s="15" t="s">
        <v>108</v>
      </c>
      <c r="EU137" s="15" t="s">
        <v>130</v>
      </c>
      <c r="EV137" s="15"/>
      <c r="EW137" s="15" t="s">
        <v>109</v>
      </c>
      <c r="EX137" s="15" t="s">
        <v>108</v>
      </c>
      <c r="EY137" s="15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</row>
    <row r="138" spans="1:254" s="31" customFormat="1" x14ac:dyDescent="0.25">
      <c r="A138" s="46" t="s">
        <v>368</v>
      </c>
      <c r="B138" s="1" t="s">
        <v>26</v>
      </c>
      <c r="C138" s="1" t="s">
        <v>372</v>
      </c>
      <c r="D138" s="1" t="s">
        <v>81</v>
      </c>
      <c r="E138" s="1"/>
      <c r="F138" s="1" t="s">
        <v>369</v>
      </c>
      <c r="G138" s="1" t="s">
        <v>370</v>
      </c>
      <c r="H138" s="1" t="s">
        <v>371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106</v>
      </c>
      <c r="R138" s="1" t="s">
        <v>105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76</v>
      </c>
      <c r="AI138" s="1" t="s">
        <v>25</v>
      </c>
      <c r="AJ138" s="1" t="s">
        <v>125</v>
      </c>
      <c r="AK138" s="1"/>
      <c r="AL138" s="1"/>
      <c r="AM138" s="1"/>
      <c r="AN138" s="1" t="s">
        <v>70</v>
      </c>
      <c r="AO138" s="1" t="s">
        <v>25</v>
      </c>
      <c r="AP138" s="1" t="s">
        <v>25</v>
      </c>
      <c r="AQ138" s="1"/>
      <c r="AR138" s="1" t="s">
        <v>26</v>
      </c>
      <c r="AS138" s="1" t="s">
        <v>26</v>
      </c>
      <c r="AT138" s="1" t="s">
        <v>25</v>
      </c>
      <c r="AU138" s="1" t="s">
        <v>103</v>
      </c>
      <c r="AV138" s="1" t="s">
        <v>25</v>
      </c>
      <c r="AW138" s="1" t="s">
        <v>105</v>
      </c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 t="s">
        <v>104</v>
      </c>
      <c r="BY138" s="1" t="s">
        <v>26</v>
      </c>
      <c r="BZ138" s="1" t="s">
        <v>1620</v>
      </c>
      <c r="CA138" s="1" t="s">
        <v>1620</v>
      </c>
      <c r="CB138" s="1" t="s">
        <v>123</v>
      </c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 t="s">
        <v>108</v>
      </c>
      <c r="ER138" s="1" t="s">
        <v>108</v>
      </c>
      <c r="ES138" s="1"/>
      <c r="ET138" s="1" t="s">
        <v>108</v>
      </c>
      <c r="EU138" s="1" t="s">
        <v>130</v>
      </c>
      <c r="EV138" s="1"/>
      <c r="EW138" s="1" t="s">
        <v>109</v>
      </c>
      <c r="EX138" s="1" t="s">
        <v>108</v>
      </c>
      <c r="EY138" s="1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</row>
    <row r="139" spans="1:254" s="32" customFormat="1" x14ac:dyDescent="0.25">
      <c r="A139" s="45" t="s">
        <v>373</v>
      </c>
      <c r="B139" s="15" t="s">
        <v>26</v>
      </c>
      <c r="C139" s="15" t="s">
        <v>187</v>
      </c>
      <c r="D139" s="15" t="s">
        <v>183</v>
      </c>
      <c r="E139" s="15"/>
      <c r="F139" s="15" t="s">
        <v>184</v>
      </c>
      <c r="G139" s="15" t="s">
        <v>185</v>
      </c>
      <c r="H139" s="15" t="s">
        <v>186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106</v>
      </c>
      <c r="R139" s="15" t="s">
        <v>105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76</v>
      </c>
      <c r="AI139" s="15" t="s">
        <v>25</v>
      </c>
      <c r="AJ139" s="15" t="s">
        <v>125</v>
      </c>
      <c r="AK139" s="15"/>
      <c r="AL139" s="15"/>
      <c r="AM139" s="15"/>
      <c r="AN139" s="15" t="s">
        <v>70</v>
      </c>
      <c r="AO139" s="15" t="s">
        <v>25</v>
      </c>
      <c r="AP139" s="15" t="s">
        <v>25</v>
      </c>
      <c r="AQ139" s="15"/>
      <c r="AR139" s="15" t="s">
        <v>26</v>
      </c>
      <c r="AS139" s="15" t="s">
        <v>26</v>
      </c>
      <c r="AT139" s="15" t="s">
        <v>25</v>
      </c>
      <c r="AU139" s="15" t="s">
        <v>103</v>
      </c>
      <c r="AV139" s="15" t="s">
        <v>25</v>
      </c>
      <c r="AW139" s="15" t="s">
        <v>105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 t="s">
        <v>104</v>
      </c>
      <c r="BY139" s="15" t="s">
        <v>26</v>
      </c>
      <c r="BZ139" s="15" t="s">
        <v>1620</v>
      </c>
      <c r="CA139" s="15" t="s">
        <v>1620</v>
      </c>
      <c r="CB139" s="15" t="s">
        <v>123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 t="s">
        <v>108</v>
      </c>
      <c r="ER139" s="15" t="s">
        <v>108</v>
      </c>
      <c r="ES139" s="15"/>
      <c r="ET139" s="15" t="s">
        <v>108</v>
      </c>
      <c r="EU139" s="15" t="s">
        <v>130</v>
      </c>
      <c r="EV139" s="15"/>
      <c r="EW139" s="15" t="s">
        <v>109</v>
      </c>
      <c r="EX139" s="15" t="s">
        <v>108</v>
      </c>
      <c r="EY139" s="15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</row>
    <row r="140" spans="1:254" s="31" customFormat="1" x14ac:dyDescent="0.25">
      <c r="A140" s="46" t="s">
        <v>374</v>
      </c>
      <c r="B140" s="1" t="s">
        <v>26</v>
      </c>
      <c r="C140" s="1" t="s">
        <v>194</v>
      </c>
      <c r="D140" s="1" t="s">
        <v>190</v>
      </c>
      <c r="E140" s="1"/>
      <c r="F140" s="1" t="s">
        <v>191</v>
      </c>
      <c r="G140" s="1" t="s">
        <v>192</v>
      </c>
      <c r="H140" s="1" t="s">
        <v>193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106</v>
      </c>
      <c r="R140" s="1" t="s">
        <v>105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76</v>
      </c>
      <c r="AI140" s="1" t="s">
        <v>25</v>
      </c>
      <c r="AJ140" s="1" t="s">
        <v>125</v>
      </c>
      <c r="AK140" s="1"/>
      <c r="AL140" s="1"/>
      <c r="AM140" s="1"/>
      <c r="AN140" s="1" t="s">
        <v>70</v>
      </c>
      <c r="AO140" s="1" t="s">
        <v>25</v>
      </c>
      <c r="AP140" s="1" t="s">
        <v>25</v>
      </c>
      <c r="AQ140" s="1"/>
      <c r="AR140" s="1" t="s">
        <v>26</v>
      </c>
      <c r="AS140" s="1" t="s">
        <v>26</v>
      </c>
      <c r="AT140" s="1" t="s">
        <v>25</v>
      </c>
      <c r="AU140" s="1" t="s">
        <v>103</v>
      </c>
      <c r="AV140" s="1" t="s">
        <v>25</v>
      </c>
      <c r="AW140" s="1" t="s">
        <v>105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 t="s">
        <v>104</v>
      </c>
      <c r="BY140" s="1" t="s">
        <v>26</v>
      </c>
      <c r="BZ140" s="1" t="s">
        <v>1620</v>
      </c>
      <c r="CA140" s="1" t="s">
        <v>1620</v>
      </c>
      <c r="CB140" s="1" t="s">
        <v>123</v>
      </c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 t="s">
        <v>108</v>
      </c>
      <c r="ER140" s="1" t="s">
        <v>108</v>
      </c>
      <c r="ES140" s="1"/>
      <c r="ET140" s="1" t="s">
        <v>108</v>
      </c>
      <c r="EU140" s="1" t="s">
        <v>130</v>
      </c>
      <c r="EV140" s="1"/>
      <c r="EW140" s="1" t="s">
        <v>109</v>
      </c>
      <c r="EX140" s="1" t="s">
        <v>108</v>
      </c>
      <c r="EY140" s="1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</row>
    <row r="141" spans="1:254" s="32" customFormat="1" x14ac:dyDescent="0.25">
      <c r="A141" s="45" t="s">
        <v>375</v>
      </c>
      <c r="B141" s="15" t="s">
        <v>26</v>
      </c>
      <c r="C141" s="15" t="s">
        <v>199</v>
      </c>
      <c r="D141" s="15" t="s">
        <v>196</v>
      </c>
      <c r="E141" s="15"/>
      <c r="F141" s="15" t="s">
        <v>197</v>
      </c>
      <c r="G141" s="15" t="s">
        <v>198</v>
      </c>
      <c r="H141" s="15" t="s">
        <v>193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106</v>
      </c>
      <c r="R141" s="15" t="s">
        <v>105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76</v>
      </c>
      <c r="AI141" s="15" t="s">
        <v>25</v>
      </c>
      <c r="AJ141" s="15" t="s">
        <v>125</v>
      </c>
      <c r="AK141" s="15"/>
      <c r="AL141" s="15"/>
      <c r="AM141" s="15"/>
      <c r="AN141" s="15" t="s">
        <v>70</v>
      </c>
      <c r="AO141" s="15" t="s">
        <v>25</v>
      </c>
      <c r="AP141" s="15" t="s">
        <v>25</v>
      </c>
      <c r="AQ141" s="15"/>
      <c r="AR141" s="15" t="s">
        <v>26</v>
      </c>
      <c r="AS141" s="15" t="s">
        <v>26</v>
      </c>
      <c r="AT141" s="15" t="s">
        <v>25</v>
      </c>
      <c r="AU141" s="15" t="s">
        <v>103</v>
      </c>
      <c r="AV141" s="15" t="s">
        <v>25</v>
      </c>
      <c r="AW141" s="15" t="s">
        <v>105</v>
      </c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 t="s">
        <v>104</v>
      </c>
      <c r="BY141" s="15" t="s">
        <v>26</v>
      </c>
      <c r="BZ141" s="15" t="s">
        <v>1620</v>
      </c>
      <c r="CA141" s="15" t="s">
        <v>1620</v>
      </c>
      <c r="CB141" s="15" t="s">
        <v>123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 t="s">
        <v>108</v>
      </c>
      <c r="ER141" s="15" t="s">
        <v>108</v>
      </c>
      <c r="ES141" s="15"/>
      <c r="ET141" s="15" t="s">
        <v>108</v>
      </c>
      <c r="EU141" s="15" t="s">
        <v>130</v>
      </c>
      <c r="EV141" s="15"/>
      <c r="EW141" s="15" t="s">
        <v>109</v>
      </c>
      <c r="EX141" s="15" t="s">
        <v>108</v>
      </c>
      <c r="EY141" s="15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</row>
    <row r="142" spans="1:254" s="31" customFormat="1" x14ac:dyDescent="0.25">
      <c r="A142" s="46" t="s">
        <v>376</v>
      </c>
      <c r="B142" s="1" t="s">
        <v>26</v>
      </c>
      <c r="C142" s="1" t="s">
        <v>204</v>
      </c>
      <c r="D142" s="1" t="s">
        <v>201</v>
      </c>
      <c r="E142" s="1"/>
      <c r="F142" s="1" t="s">
        <v>119</v>
      </c>
      <c r="G142" s="1" t="s">
        <v>202</v>
      </c>
      <c r="H142" s="1" t="s">
        <v>203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106</v>
      </c>
      <c r="R142" s="1" t="s">
        <v>105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76</v>
      </c>
      <c r="AI142" s="1" t="s">
        <v>25</v>
      </c>
      <c r="AJ142" s="1" t="s">
        <v>125</v>
      </c>
      <c r="AK142" s="1"/>
      <c r="AL142" s="1"/>
      <c r="AM142" s="1"/>
      <c r="AN142" s="1" t="s">
        <v>70</v>
      </c>
      <c r="AO142" s="1" t="s">
        <v>25</v>
      </c>
      <c r="AP142" s="1" t="s">
        <v>25</v>
      </c>
      <c r="AQ142" s="1"/>
      <c r="AR142" s="1" t="s">
        <v>26</v>
      </c>
      <c r="AS142" s="1" t="s">
        <v>26</v>
      </c>
      <c r="AT142" s="1" t="s">
        <v>25</v>
      </c>
      <c r="AU142" s="1" t="s">
        <v>103</v>
      </c>
      <c r="AV142" s="1" t="s">
        <v>25</v>
      </c>
      <c r="AW142" s="1" t="s">
        <v>105</v>
      </c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 t="s">
        <v>104</v>
      </c>
      <c r="BY142" s="1" t="s">
        <v>26</v>
      </c>
      <c r="BZ142" s="1" t="s">
        <v>1620</v>
      </c>
      <c r="CA142" s="1" t="s">
        <v>1620</v>
      </c>
      <c r="CB142" s="1" t="s">
        <v>123</v>
      </c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 t="s">
        <v>188</v>
      </c>
      <c r="ER142" s="1" t="s">
        <v>188</v>
      </c>
      <c r="ES142" s="1"/>
      <c r="ET142" s="1" t="s">
        <v>188</v>
      </c>
      <c r="EU142" s="1" t="s">
        <v>130</v>
      </c>
      <c r="EV142" s="1"/>
      <c r="EW142" s="1" t="s">
        <v>109</v>
      </c>
      <c r="EX142" s="1" t="s">
        <v>108</v>
      </c>
      <c r="EY142" s="1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</row>
    <row r="143" spans="1:254" s="32" customFormat="1" x14ac:dyDescent="0.25">
      <c r="A143" s="45" t="s">
        <v>377</v>
      </c>
      <c r="B143" s="15" t="s">
        <v>26</v>
      </c>
      <c r="C143" s="15" t="s">
        <v>210</v>
      </c>
      <c r="D143" s="15" t="s">
        <v>206</v>
      </c>
      <c r="E143" s="15"/>
      <c r="F143" s="15" t="s">
        <v>207</v>
      </c>
      <c r="G143" s="15" t="s">
        <v>208</v>
      </c>
      <c r="H143" s="15" t="s">
        <v>209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106</v>
      </c>
      <c r="R143" s="15" t="s">
        <v>105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76</v>
      </c>
      <c r="AI143" s="15" t="s">
        <v>25</v>
      </c>
      <c r="AJ143" s="15" t="s">
        <v>125</v>
      </c>
      <c r="AK143" s="15"/>
      <c r="AL143" s="15"/>
      <c r="AM143" s="15"/>
      <c r="AN143" s="15" t="s">
        <v>70</v>
      </c>
      <c r="AO143" s="15" t="s">
        <v>25</v>
      </c>
      <c r="AP143" s="15" t="s">
        <v>25</v>
      </c>
      <c r="AQ143" s="15"/>
      <c r="AR143" s="15" t="s">
        <v>26</v>
      </c>
      <c r="AS143" s="15" t="s">
        <v>26</v>
      </c>
      <c r="AT143" s="15" t="s">
        <v>25</v>
      </c>
      <c r="AU143" s="15" t="s">
        <v>103</v>
      </c>
      <c r="AV143" s="15" t="s">
        <v>25</v>
      </c>
      <c r="AW143" s="15" t="s">
        <v>105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 t="s">
        <v>104</v>
      </c>
      <c r="BY143" s="15" t="s">
        <v>26</v>
      </c>
      <c r="BZ143" s="15" t="s">
        <v>1620</v>
      </c>
      <c r="CA143" s="15" t="s">
        <v>1620</v>
      </c>
      <c r="CB143" s="15" t="s">
        <v>123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 t="s">
        <v>108</v>
      </c>
      <c r="ER143" s="15" t="s">
        <v>108</v>
      </c>
      <c r="ES143" s="15"/>
      <c r="ET143" s="15" t="s">
        <v>108</v>
      </c>
      <c r="EU143" s="15" t="s">
        <v>130</v>
      </c>
      <c r="EV143" s="15"/>
      <c r="EW143" s="15" t="s">
        <v>109</v>
      </c>
      <c r="EX143" s="15" t="s">
        <v>108</v>
      </c>
      <c r="EY143" s="15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</row>
    <row r="144" spans="1:254" s="31" customFormat="1" x14ac:dyDescent="0.25">
      <c r="A144" s="46" t="s">
        <v>378</v>
      </c>
      <c r="B144" s="1" t="s">
        <v>26</v>
      </c>
      <c r="C144" s="1" t="s">
        <v>220</v>
      </c>
      <c r="D144" s="1" t="s">
        <v>1882</v>
      </c>
      <c r="E144" s="1"/>
      <c r="F144" s="1" t="s">
        <v>217</v>
      </c>
      <c r="G144" s="1" t="s">
        <v>218</v>
      </c>
      <c r="H144" s="1" t="s">
        <v>219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106</v>
      </c>
      <c r="R144" s="1" t="s">
        <v>105</v>
      </c>
      <c r="S144" s="1"/>
      <c r="T144" s="1" t="s">
        <v>1881</v>
      </c>
      <c r="U144" s="1" t="s">
        <v>529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76</v>
      </c>
      <c r="AI144" s="1" t="s">
        <v>25</v>
      </c>
      <c r="AJ144" s="1" t="s">
        <v>125</v>
      </c>
      <c r="AK144" s="1"/>
      <c r="AL144" s="1"/>
      <c r="AM144" s="1"/>
      <c r="AN144" s="1" t="s">
        <v>70</v>
      </c>
      <c r="AO144" s="1" t="s">
        <v>25</v>
      </c>
      <c r="AP144" s="1" t="s">
        <v>25</v>
      </c>
      <c r="AQ144" s="1"/>
      <c r="AR144" s="1" t="s">
        <v>26</v>
      </c>
      <c r="AS144" s="1" t="s">
        <v>26</v>
      </c>
      <c r="AT144" s="1" t="s">
        <v>25</v>
      </c>
      <c r="AU144" s="1" t="s">
        <v>103</v>
      </c>
      <c r="AV144" s="1" t="s">
        <v>25</v>
      </c>
      <c r="AW144" s="1" t="s">
        <v>105</v>
      </c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 t="s">
        <v>104</v>
      </c>
      <c r="BY144" s="1" t="s">
        <v>26</v>
      </c>
      <c r="BZ144" s="1" t="s">
        <v>1620</v>
      </c>
      <c r="CA144" s="1" t="s">
        <v>1620</v>
      </c>
      <c r="CB144" s="1" t="s">
        <v>123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 t="s">
        <v>108</v>
      </c>
      <c r="ER144" s="1" t="s">
        <v>188</v>
      </c>
      <c r="ES144" s="1"/>
      <c r="ET144" s="1" t="s">
        <v>112</v>
      </c>
      <c r="EU144" s="1" t="s">
        <v>130</v>
      </c>
      <c r="EV144" s="1"/>
      <c r="EW144" s="1" t="s">
        <v>109</v>
      </c>
      <c r="EX144" s="1" t="s">
        <v>108</v>
      </c>
      <c r="EY144" s="1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</row>
    <row r="145" spans="1:254" s="31" customFormat="1" x14ac:dyDescent="0.25">
      <c r="A145" s="46" t="s">
        <v>1898</v>
      </c>
      <c r="B145" s="15" t="s">
        <v>26</v>
      </c>
      <c r="C145" s="15" t="s">
        <v>231</v>
      </c>
      <c r="D145" s="15" t="s">
        <v>228</v>
      </c>
      <c r="E145" s="15"/>
      <c r="F145" s="15" t="s">
        <v>119</v>
      </c>
      <c r="G145" s="15" t="s">
        <v>229</v>
      </c>
      <c r="H145" s="15" t="s">
        <v>230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106</v>
      </c>
      <c r="R145" s="15" t="s">
        <v>105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76</v>
      </c>
      <c r="AI145" s="15" t="s">
        <v>25</v>
      </c>
      <c r="AJ145" s="15" t="s">
        <v>125</v>
      </c>
      <c r="AK145" s="15"/>
      <c r="AL145" s="15"/>
      <c r="AM145" s="15"/>
      <c r="AN145" s="15" t="s">
        <v>70</v>
      </c>
      <c r="AO145" s="15" t="s">
        <v>25</v>
      </c>
      <c r="AP145" s="15" t="s">
        <v>25</v>
      </c>
      <c r="AQ145" s="15"/>
      <c r="AR145" s="15" t="s">
        <v>26</v>
      </c>
      <c r="AS145" s="15" t="s">
        <v>26</v>
      </c>
      <c r="AT145" s="15" t="s">
        <v>25</v>
      </c>
      <c r="AU145" s="15" t="s">
        <v>103</v>
      </c>
      <c r="AV145" s="15" t="s">
        <v>25</v>
      </c>
      <c r="AW145" s="15" t="s">
        <v>105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 t="s">
        <v>104</v>
      </c>
      <c r="BY145" s="15" t="s">
        <v>26</v>
      </c>
      <c r="BZ145" s="15" t="s">
        <v>1620</v>
      </c>
      <c r="CA145" s="15" t="s">
        <v>1620</v>
      </c>
      <c r="CB145" s="15" t="s">
        <v>123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 t="s">
        <v>529</v>
      </c>
      <c r="ER145" s="15" t="s">
        <v>188</v>
      </c>
      <c r="ES145" s="15"/>
      <c r="ET145" s="15" t="s">
        <v>188</v>
      </c>
      <c r="EU145" s="15" t="s">
        <v>130</v>
      </c>
      <c r="EV145" s="15"/>
      <c r="EW145" s="15" t="s">
        <v>109</v>
      </c>
      <c r="EX145" s="15" t="s">
        <v>108</v>
      </c>
      <c r="EY145" s="15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</row>
    <row r="146" spans="1:254" s="32" customFormat="1" x14ac:dyDescent="0.25">
      <c r="A146" s="45" t="s">
        <v>1897</v>
      </c>
      <c r="B146" s="1" t="s">
        <v>26</v>
      </c>
      <c r="C146" s="1" t="s">
        <v>236</v>
      </c>
      <c r="D146" s="1" t="s">
        <v>296</v>
      </c>
      <c r="E146" s="1"/>
      <c r="F146" s="1" t="s">
        <v>114</v>
      </c>
      <c r="G146" s="1" t="s">
        <v>234</v>
      </c>
      <c r="H146" s="1" t="s">
        <v>235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106</v>
      </c>
      <c r="R146" s="1" t="s">
        <v>105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76</v>
      </c>
      <c r="AI146" s="1" t="s">
        <v>25</v>
      </c>
      <c r="AJ146" s="1" t="s">
        <v>125</v>
      </c>
      <c r="AK146" s="1"/>
      <c r="AL146" s="1"/>
      <c r="AM146" s="1"/>
      <c r="AN146" s="1" t="s">
        <v>70</v>
      </c>
      <c r="AO146" s="1" t="s">
        <v>25</v>
      </c>
      <c r="AP146" s="1" t="s">
        <v>25</v>
      </c>
      <c r="AQ146" s="1"/>
      <c r="AR146" s="1" t="s">
        <v>26</v>
      </c>
      <c r="AS146" s="1" t="s">
        <v>26</v>
      </c>
      <c r="AT146" s="1" t="s">
        <v>25</v>
      </c>
      <c r="AU146" s="1" t="s">
        <v>103</v>
      </c>
      <c r="AV146" s="1" t="s">
        <v>25</v>
      </c>
      <c r="AW146" s="1" t="s">
        <v>105</v>
      </c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 t="s">
        <v>104</v>
      </c>
      <c r="BY146" s="1" t="s">
        <v>26</v>
      </c>
      <c r="BZ146" s="1" t="s">
        <v>1620</v>
      </c>
      <c r="CA146" s="1" t="s">
        <v>1620</v>
      </c>
      <c r="CB146" s="1" t="s">
        <v>123</v>
      </c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 t="s">
        <v>529</v>
      </c>
      <c r="ER146" s="1" t="s">
        <v>188</v>
      </c>
      <c r="ES146" s="1"/>
      <c r="ET146" s="1" t="s">
        <v>188</v>
      </c>
      <c r="EU146" s="1" t="s">
        <v>130</v>
      </c>
      <c r="EV146" s="1"/>
      <c r="EW146" s="1" t="s">
        <v>109</v>
      </c>
      <c r="EX146" s="1" t="s">
        <v>108</v>
      </c>
      <c r="EY146" s="1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</row>
    <row r="147" spans="1:254" s="32" customFormat="1" x14ac:dyDescent="0.25">
      <c r="A147" s="45" t="s">
        <v>1896</v>
      </c>
      <c r="B147" s="15" t="s">
        <v>26</v>
      </c>
      <c r="C147" s="15" t="s">
        <v>242</v>
      </c>
      <c r="D147" s="15" t="s">
        <v>298</v>
      </c>
      <c r="E147" s="15"/>
      <c r="F147" s="15" t="s">
        <v>239</v>
      </c>
      <c r="G147" s="15" t="s">
        <v>240</v>
      </c>
      <c r="H147" s="15" t="s">
        <v>241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106</v>
      </c>
      <c r="R147" s="15" t="s">
        <v>105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76</v>
      </c>
      <c r="AI147" s="15" t="s">
        <v>25</v>
      </c>
      <c r="AJ147" s="15" t="s">
        <v>125</v>
      </c>
      <c r="AK147" s="15"/>
      <c r="AL147" s="15"/>
      <c r="AM147" s="15"/>
      <c r="AN147" s="15" t="s">
        <v>70</v>
      </c>
      <c r="AO147" s="15" t="s">
        <v>25</v>
      </c>
      <c r="AP147" s="15" t="s">
        <v>25</v>
      </c>
      <c r="AQ147" s="15"/>
      <c r="AR147" s="15" t="s">
        <v>26</v>
      </c>
      <c r="AS147" s="15" t="s">
        <v>26</v>
      </c>
      <c r="AT147" s="15" t="s">
        <v>25</v>
      </c>
      <c r="AU147" s="15" t="s">
        <v>103</v>
      </c>
      <c r="AV147" s="15" t="s">
        <v>25</v>
      </c>
      <c r="AW147" s="15" t="s">
        <v>105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 t="s">
        <v>104</v>
      </c>
      <c r="BY147" s="15" t="s">
        <v>26</v>
      </c>
      <c r="BZ147" s="15" t="s">
        <v>1620</v>
      </c>
      <c r="CA147" s="15" t="s">
        <v>1620</v>
      </c>
      <c r="CB147" s="15" t="s">
        <v>123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 t="s">
        <v>108</v>
      </c>
      <c r="ER147" s="15" t="s">
        <v>188</v>
      </c>
      <c r="ES147" s="15"/>
      <c r="ET147" s="15" t="s">
        <v>188</v>
      </c>
      <c r="EU147" s="15" t="s">
        <v>130</v>
      </c>
      <c r="EV147" s="15"/>
      <c r="EW147" s="15" t="s">
        <v>109</v>
      </c>
      <c r="EX147" s="15" t="s">
        <v>108</v>
      </c>
      <c r="EY147" s="15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</row>
    <row r="148" spans="1:254" s="32" customFormat="1" x14ac:dyDescent="0.25">
      <c r="A148" s="45" t="s">
        <v>379</v>
      </c>
      <c r="B148" s="1" t="s">
        <v>26</v>
      </c>
      <c r="C148" s="1" t="s">
        <v>215</v>
      </c>
      <c r="D148" s="1" t="s">
        <v>300</v>
      </c>
      <c r="E148" s="1"/>
      <c r="F148" s="1" t="s">
        <v>114</v>
      </c>
      <c r="G148" s="1" t="s">
        <v>213</v>
      </c>
      <c r="H148" s="1" t="s">
        <v>214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106</v>
      </c>
      <c r="R148" s="1" t="s">
        <v>105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76</v>
      </c>
      <c r="AI148" s="1" t="s">
        <v>25</v>
      </c>
      <c r="AJ148" s="1" t="s">
        <v>125</v>
      </c>
      <c r="AK148" s="1"/>
      <c r="AL148" s="1"/>
      <c r="AM148" s="1"/>
      <c r="AN148" s="1" t="s">
        <v>70</v>
      </c>
      <c r="AO148" s="1" t="s">
        <v>25</v>
      </c>
      <c r="AP148" s="1" t="s">
        <v>25</v>
      </c>
      <c r="AQ148" s="1"/>
      <c r="AR148" s="1" t="s">
        <v>26</v>
      </c>
      <c r="AS148" s="1" t="s">
        <v>26</v>
      </c>
      <c r="AT148" s="1" t="s">
        <v>25</v>
      </c>
      <c r="AU148" s="1" t="s">
        <v>103</v>
      </c>
      <c r="AV148" s="1" t="s">
        <v>25</v>
      </c>
      <c r="AW148" s="1" t="s">
        <v>105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 t="s">
        <v>104</v>
      </c>
      <c r="BY148" s="1" t="s">
        <v>26</v>
      </c>
      <c r="BZ148" s="1" t="s">
        <v>1620</v>
      </c>
      <c r="CA148" s="1" t="s">
        <v>1620</v>
      </c>
      <c r="CB148" s="1" t="s">
        <v>123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 t="s">
        <v>108</v>
      </c>
      <c r="ER148" s="1" t="s">
        <v>108</v>
      </c>
      <c r="ES148" s="1"/>
      <c r="ET148" s="1" t="s">
        <v>108</v>
      </c>
      <c r="EU148" s="1" t="s">
        <v>130</v>
      </c>
      <c r="EV148" s="1"/>
      <c r="EW148" s="1" t="s">
        <v>109</v>
      </c>
      <c r="EX148" s="1" t="s">
        <v>108</v>
      </c>
      <c r="EY148" s="1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</row>
    <row r="149" spans="1:254" s="31" customFormat="1" x14ac:dyDescent="0.25">
      <c r="A149" s="46" t="s">
        <v>380</v>
      </c>
      <c r="B149" s="15" t="s">
        <v>26</v>
      </c>
      <c r="C149" s="15" t="s">
        <v>121</v>
      </c>
      <c r="D149" s="15" t="s">
        <v>81</v>
      </c>
      <c r="E149" s="15"/>
      <c r="F149" s="15" t="s">
        <v>120</v>
      </c>
      <c r="G149" s="15" t="s">
        <v>82</v>
      </c>
      <c r="H149" s="15" t="s">
        <v>83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106</v>
      </c>
      <c r="R149" s="15" t="s">
        <v>105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76</v>
      </c>
      <c r="AI149" s="15" t="s">
        <v>25</v>
      </c>
      <c r="AJ149" s="15" t="s">
        <v>125</v>
      </c>
      <c r="AK149" s="15"/>
      <c r="AL149" s="15"/>
      <c r="AM149" s="15"/>
      <c r="AN149" s="15" t="s">
        <v>70</v>
      </c>
      <c r="AO149" s="15" t="s">
        <v>25</v>
      </c>
      <c r="AP149" s="15" t="s">
        <v>25</v>
      </c>
      <c r="AQ149" s="15"/>
      <c r="AR149" s="15" t="s">
        <v>26</v>
      </c>
      <c r="AS149" s="15" t="s">
        <v>26</v>
      </c>
      <c r="AT149" s="15" t="s">
        <v>25</v>
      </c>
      <c r="AU149" s="15" t="s">
        <v>103</v>
      </c>
      <c r="AV149" s="15" t="s">
        <v>25</v>
      </c>
      <c r="AW149" s="15" t="s">
        <v>105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 t="s">
        <v>104</v>
      </c>
      <c r="BY149" s="15" t="s">
        <v>26</v>
      </c>
      <c r="BZ149" s="15" t="s">
        <v>1620</v>
      </c>
      <c r="CA149" s="15" t="s">
        <v>1620</v>
      </c>
      <c r="CB149" s="15" t="s">
        <v>123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 t="s">
        <v>108</v>
      </c>
      <c r="ER149" s="15" t="s">
        <v>108</v>
      </c>
      <c r="ES149" s="15"/>
      <c r="ET149" s="15" t="s">
        <v>108</v>
      </c>
      <c r="EU149" s="15" t="s">
        <v>130</v>
      </c>
      <c r="EV149" s="15"/>
      <c r="EW149" s="15" t="s">
        <v>109</v>
      </c>
      <c r="EX149" s="15" t="s">
        <v>108</v>
      </c>
      <c r="EY149" s="15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</row>
    <row r="150" spans="1:254" s="32" customFormat="1" x14ac:dyDescent="0.25">
      <c r="A150" s="45" t="s">
        <v>381</v>
      </c>
      <c r="B150" s="1" t="s">
        <v>26</v>
      </c>
      <c r="C150" s="1" t="s">
        <v>187</v>
      </c>
      <c r="D150" s="1" t="s">
        <v>183</v>
      </c>
      <c r="E150" s="1"/>
      <c r="F150" s="1" t="s">
        <v>184</v>
      </c>
      <c r="G150" s="1" t="s">
        <v>185</v>
      </c>
      <c r="H150" s="1" t="s">
        <v>186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106</v>
      </c>
      <c r="R150" s="1" t="s">
        <v>105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76</v>
      </c>
      <c r="AI150" s="1" t="s">
        <v>25</v>
      </c>
      <c r="AJ150" s="1" t="s">
        <v>125</v>
      </c>
      <c r="AK150" s="1"/>
      <c r="AL150" s="1"/>
      <c r="AM150" s="1"/>
      <c r="AN150" s="1" t="s">
        <v>70</v>
      </c>
      <c r="AO150" s="1" t="s">
        <v>25</v>
      </c>
      <c r="AP150" s="1" t="s">
        <v>25</v>
      </c>
      <c r="AQ150" s="1"/>
      <c r="AR150" s="1" t="s">
        <v>26</v>
      </c>
      <c r="AS150" s="1" t="s">
        <v>26</v>
      </c>
      <c r="AT150" s="1" t="s">
        <v>25</v>
      </c>
      <c r="AU150" s="1" t="s">
        <v>103</v>
      </c>
      <c r="AV150" s="1" t="s">
        <v>25</v>
      </c>
      <c r="AW150" s="1" t="s">
        <v>105</v>
      </c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 t="s">
        <v>104</v>
      </c>
      <c r="BY150" s="1" t="s">
        <v>26</v>
      </c>
      <c r="BZ150" s="1" t="s">
        <v>1620</v>
      </c>
      <c r="CA150" s="1" t="s">
        <v>1620</v>
      </c>
      <c r="CB150" s="1" t="s">
        <v>123</v>
      </c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 t="s">
        <v>108</v>
      </c>
      <c r="ER150" s="1" t="s">
        <v>108</v>
      </c>
      <c r="ES150" s="1"/>
      <c r="ET150" s="1" t="s">
        <v>108</v>
      </c>
      <c r="EU150" s="1" t="s">
        <v>130</v>
      </c>
      <c r="EV150" s="1"/>
      <c r="EW150" s="1" t="s">
        <v>109</v>
      </c>
      <c r="EX150" s="1" t="s">
        <v>108</v>
      </c>
      <c r="EY150" s="1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</row>
    <row r="151" spans="1:254" s="31" customFormat="1" x14ac:dyDescent="0.25">
      <c r="A151" s="46" t="s">
        <v>382</v>
      </c>
      <c r="B151" s="15" t="s">
        <v>26</v>
      </c>
      <c r="C151" s="15" t="s">
        <v>194</v>
      </c>
      <c r="D151" s="15" t="s">
        <v>190</v>
      </c>
      <c r="E151" s="15"/>
      <c r="F151" s="15" t="s">
        <v>191</v>
      </c>
      <c r="G151" s="15" t="s">
        <v>192</v>
      </c>
      <c r="H151" s="15" t="s">
        <v>193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106</v>
      </c>
      <c r="R151" s="15" t="s">
        <v>105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76</v>
      </c>
      <c r="AI151" s="15" t="s">
        <v>25</v>
      </c>
      <c r="AJ151" s="15" t="s">
        <v>125</v>
      </c>
      <c r="AK151" s="15"/>
      <c r="AL151" s="15"/>
      <c r="AM151" s="15"/>
      <c r="AN151" s="15" t="s">
        <v>70</v>
      </c>
      <c r="AO151" s="15" t="s">
        <v>25</v>
      </c>
      <c r="AP151" s="15" t="s">
        <v>25</v>
      </c>
      <c r="AQ151" s="15"/>
      <c r="AR151" s="15" t="s">
        <v>26</v>
      </c>
      <c r="AS151" s="15" t="s">
        <v>26</v>
      </c>
      <c r="AT151" s="15" t="s">
        <v>25</v>
      </c>
      <c r="AU151" s="15" t="s">
        <v>103</v>
      </c>
      <c r="AV151" s="15" t="s">
        <v>25</v>
      </c>
      <c r="AW151" s="15" t="s">
        <v>105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 t="s">
        <v>104</v>
      </c>
      <c r="BY151" s="15" t="s">
        <v>26</v>
      </c>
      <c r="BZ151" s="15" t="s">
        <v>1620</v>
      </c>
      <c r="CA151" s="15" t="s">
        <v>1620</v>
      </c>
      <c r="CB151" s="15" t="s">
        <v>123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 t="s">
        <v>108</v>
      </c>
      <c r="ER151" s="15" t="s">
        <v>108</v>
      </c>
      <c r="ES151" s="15"/>
      <c r="ET151" s="15" t="s">
        <v>108</v>
      </c>
      <c r="EU151" s="15" t="s">
        <v>130</v>
      </c>
      <c r="EV151" s="15"/>
      <c r="EW151" s="15" t="s">
        <v>109</v>
      </c>
      <c r="EX151" s="15" t="s">
        <v>108</v>
      </c>
      <c r="EY151" s="15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</row>
    <row r="152" spans="1:254" s="32" customFormat="1" x14ac:dyDescent="0.25">
      <c r="A152" s="45" t="s">
        <v>383</v>
      </c>
      <c r="B152" s="1" t="s">
        <v>26</v>
      </c>
      <c r="C152" s="1" t="s">
        <v>199</v>
      </c>
      <c r="D152" s="1" t="s">
        <v>196</v>
      </c>
      <c r="E152" s="1"/>
      <c r="F152" s="1" t="s">
        <v>197</v>
      </c>
      <c r="G152" s="1" t="s">
        <v>198</v>
      </c>
      <c r="H152" s="1" t="s">
        <v>193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106</v>
      </c>
      <c r="R152" s="1" t="s">
        <v>105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76</v>
      </c>
      <c r="AI152" s="1" t="s">
        <v>25</v>
      </c>
      <c r="AJ152" s="1" t="s">
        <v>125</v>
      </c>
      <c r="AK152" s="1"/>
      <c r="AL152" s="1"/>
      <c r="AM152" s="1"/>
      <c r="AN152" s="1" t="s">
        <v>70</v>
      </c>
      <c r="AO152" s="1" t="s">
        <v>25</v>
      </c>
      <c r="AP152" s="1" t="s">
        <v>25</v>
      </c>
      <c r="AQ152" s="1"/>
      <c r="AR152" s="1" t="s">
        <v>26</v>
      </c>
      <c r="AS152" s="1" t="s">
        <v>26</v>
      </c>
      <c r="AT152" s="1" t="s">
        <v>25</v>
      </c>
      <c r="AU152" s="1" t="s">
        <v>103</v>
      </c>
      <c r="AV152" s="1" t="s">
        <v>25</v>
      </c>
      <c r="AW152" s="1" t="s">
        <v>105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 t="s">
        <v>104</v>
      </c>
      <c r="BY152" s="1" t="s">
        <v>26</v>
      </c>
      <c r="BZ152" s="1" t="s">
        <v>1620</v>
      </c>
      <c r="CA152" s="1" t="s">
        <v>1620</v>
      </c>
      <c r="CB152" s="1" t="s">
        <v>123</v>
      </c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 t="s">
        <v>108</v>
      </c>
      <c r="ER152" s="1" t="s">
        <v>108</v>
      </c>
      <c r="ES152" s="1"/>
      <c r="ET152" s="1" t="s">
        <v>108</v>
      </c>
      <c r="EU152" s="1" t="s">
        <v>130</v>
      </c>
      <c r="EV152" s="1"/>
      <c r="EW152" s="1" t="s">
        <v>109</v>
      </c>
      <c r="EX152" s="1" t="s">
        <v>108</v>
      </c>
      <c r="EY152" s="1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</row>
    <row r="153" spans="1:254" s="31" customFormat="1" x14ac:dyDescent="0.25">
      <c r="A153" s="46" t="s">
        <v>384</v>
      </c>
      <c r="B153" s="15" t="s">
        <v>26</v>
      </c>
      <c r="C153" s="15" t="s">
        <v>204</v>
      </c>
      <c r="D153" s="15" t="s">
        <v>201</v>
      </c>
      <c r="E153" s="15"/>
      <c r="F153" s="15" t="s">
        <v>119</v>
      </c>
      <c r="G153" s="15" t="s">
        <v>202</v>
      </c>
      <c r="H153" s="15" t="s">
        <v>203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106</v>
      </c>
      <c r="R153" s="15" t="s">
        <v>105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76</v>
      </c>
      <c r="AI153" s="15" t="s">
        <v>25</v>
      </c>
      <c r="AJ153" s="15" t="s">
        <v>125</v>
      </c>
      <c r="AK153" s="15"/>
      <c r="AL153" s="15"/>
      <c r="AM153" s="15"/>
      <c r="AN153" s="15" t="s">
        <v>70</v>
      </c>
      <c r="AO153" s="15" t="s">
        <v>25</v>
      </c>
      <c r="AP153" s="15" t="s">
        <v>25</v>
      </c>
      <c r="AQ153" s="15"/>
      <c r="AR153" s="15" t="s">
        <v>26</v>
      </c>
      <c r="AS153" s="15" t="s">
        <v>26</v>
      </c>
      <c r="AT153" s="15" t="s">
        <v>25</v>
      </c>
      <c r="AU153" s="15" t="s">
        <v>103</v>
      </c>
      <c r="AV153" s="15" t="s">
        <v>25</v>
      </c>
      <c r="AW153" s="15" t="s">
        <v>105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 t="s">
        <v>104</v>
      </c>
      <c r="BY153" s="15" t="s">
        <v>26</v>
      </c>
      <c r="BZ153" s="15" t="s">
        <v>1620</v>
      </c>
      <c r="CA153" s="15" t="s">
        <v>1620</v>
      </c>
      <c r="CB153" s="15" t="s">
        <v>123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 t="s">
        <v>188</v>
      </c>
      <c r="ER153" s="15" t="s">
        <v>188</v>
      </c>
      <c r="ES153" s="15"/>
      <c r="ET153" s="15" t="s">
        <v>188</v>
      </c>
      <c r="EU153" s="15" t="s">
        <v>130</v>
      </c>
      <c r="EV153" s="15"/>
      <c r="EW153" s="15" t="s">
        <v>109</v>
      </c>
      <c r="EX153" s="15" t="s">
        <v>108</v>
      </c>
      <c r="EY153" s="15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</row>
    <row r="154" spans="1:254" s="32" customFormat="1" x14ac:dyDescent="0.25">
      <c r="A154" s="45" t="s">
        <v>385</v>
      </c>
      <c r="B154" s="1" t="s">
        <v>26</v>
      </c>
      <c r="C154" s="1" t="s">
        <v>210</v>
      </c>
      <c r="D154" s="1" t="s">
        <v>206</v>
      </c>
      <c r="E154" s="1"/>
      <c r="F154" s="1" t="s">
        <v>207</v>
      </c>
      <c r="G154" s="1" t="s">
        <v>208</v>
      </c>
      <c r="H154" s="1" t="s">
        <v>209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106</v>
      </c>
      <c r="R154" s="1" t="s">
        <v>105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76</v>
      </c>
      <c r="AI154" s="1" t="s">
        <v>25</v>
      </c>
      <c r="AJ154" s="1" t="s">
        <v>125</v>
      </c>
      <c r="AK154" s="1"/>
      <c r="AL154" s="1"/>
      <c r="AM154" s="1"/>
      <c r="AN154" s="1" t="s">
        <v>70</v>
      </c>
      <c r="AO154" s="1" t="s">
        <v>25</v>
      </c>
      <c r="AP154" s="1" t="s">
        <v>25</v>
      </c>
      <c r="AQ154" s="1"/>
      <c r="AR154" s="1" t="s">
        <v>26</v>
      </c>
      <c r="AS154" s="1" t="s">
        <v>26</v>
      </c>
      <c r="AT154" s="1" t="s">
        <v>25</v>
      </c>
      <c r="AU154" s="1" t="s">
        <v>103</v>
      </c>
      <c r="AV154" s="1" t="s">
        <v>25</v>
      </c>
      <c r="AW154" s="1" t="s">
        <v>105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 t="s">
        <v>104</v>
      </c>
      <c r="BY154" s="1" t="s">
        <v>26</v>
      </c>
      <c r="BZ154" s="1" t="s">
        <v>1620</v>
      </c>
      <c r="CA154" s="1" t="s">
        <v>1620</v>
      </c>
      <c r="CB154" s="1" t="s">
        <v>123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 t="s">
        <v>108</v>
      </c>
      <c r="ER154" s="1" t="s">
        <v>108</v>
      </c>
      <c r="ES154" s="1"/>
      <c r="ET154" s="1" t="s">
        <v>108</v>
      </c>
      <c r="EU154" s="1" t="s">
        <v>130</v>
      </c>
      <c r="EV154" s="1"/>
      <c r="EW154" s="1" t="s">
        <v>109</v>
      </c>
      <c r="EX154" s="1" t="s">
        <v>108</v>
      </c>
      <c r="EY154" s="1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</row>
    <row r="155" spans="1:254" s="31" customFormat="1" x14ac:dyDescent="0.25">
      <c r="A155" s="46" t="s">
        <v>386</v>
      </c>
      <c r="B155" s="15" t="s">
        <v>26</v>
      </c>
      <c r="C155" s="15" t="s">
        <v>220</v>
      </c>
      <c r="D155" s="15" t="s">
        <v>1882</v>
      </c>
      <c r="E155" s="15"/>
      <c r="F155" s="15" t="s">
        <v>217</v>
      </c>
      <c r="G155" s="15" t="s">
        <v>218</v>
      </c>
      <c r="H155" s="15" t="s">
        <v>219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106</v>
      </c>
      <c r="R155" s="15" t="s">
        <v>105</v>
      </c>
      <c r="S155" s="15"/>
      <c r="T155" s="15" t="s">
        <v>1881</v>
      </c>
      <c r="U155" s="15" t="s">
        <v>529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76</v>
      </c>
      <c r="AI155" s="15" t="s">
        <v>25</v>
      </c>
      <c r="AJ155" s="15" t="s">
        <v>125</v>
      </c>
      <c r="AK155" s="15"/>
      <c r="AL155" s="15"/>
      <c r="AM155" s="15"/>
      <c r="AN155" s="15" t="s">
        <v>70</v>
      </c>
      <c r="AO155" s="15" t="s">
        <v>25</v>
      </c>
      <c r="AP155" s="15" t="s">
        <v>25</v>
      </c>
      <c r="AQ155" s="15"/>
      <c r="AR155" s="15" t="s">
        <v>26</v>
      </c>
      <c r="AS155" s="15" t="s">
        <v>26</v>
      </c>
      <c r="AT155" s="15" t="s">
        <v>25</v>
      </c>
      <c r="AU155" s="15" t="s">
        <v>103</v>
      </c>
      <c r="AV155" s="15" t="s">
        <v>25</v>
      </c>
      <c r="AW155" s="15" t="s">
        <v>105</v>
      </c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 t="s">
        <v>104</v>
      </c>
      <c r="BY155" s="15" t="s">
        <v>26</v>
      </c>
      <c r="BZ155" s="15" t="s">
        <v>1620</v>
      </c>
      <c r="CA155" s="15" t="s">
        <v>1620</v>
      </c>
      <c r="CB155" s="15" t="s">
        <v>123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 t="s">
        <v>108</v>
      </c>
      <c r="ER155" s="15" t="s">
        <v>188</v>
      </c>
      <c r="ES155" s="15"/>
      <c r="ET155" s="15" t="s">
        <v>112</v>
      </c>
      <c r="EU155" s="15" t="s">
        <v>130</v>
      </c>
      <c r="EV155" s="15"/>
      <c r="EW155" s="15" t="s">
        <v>109</v>
      </c>
      <c r="EX155" s="15" t="s">
        <v>108</v>
      </c>
      <c r="EY155" s="15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</row>
    <row r="156" spans="1:254" s="32" customFormat="1" x14ac:dyDescent="0.25">
      <c r="A156" s="45" t="s">
        <v>387</v>
      </c>
      <c r="B156" s="1" t="s">
        <v>26</v>
      </c>
      <c r="C156" s="1" t="s">
        <v>215</v>
      </c>
      <c r="D156" s="1" t="s">
        <v>300</v>
      </c>
      <c r="E156" s="1"/>
      <c r="F156" s="1" t="s">
        <v>114</v>
      </c>
      <c r="G156" s="1" t="s">
        <v>213</v>
      </c>
      <c r="H156" s="1" t="s">
        <v>214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106</v>
      </c>
      <c r="R156" s="1" t="s">
        <v>105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76</v>
      </c>
      <c r="AI156" s="1" t="s">
        <v>25</v>
      </c>
      <c r="AJ156" s="1" t="s">
        <v>125</v>
      </c>
      <c r="AK156" s="1"/>
      <c r="AL156" s="1"/>
      <c r="AM156" s="1"/>
      <c r="AN156" s="1" t="s">
        <v>70</v>
      </c>
      <c r="AO156" s="1" t="s">
        <v>25</v>
      </c>
      <c r="AP156" s="1" t="s">
        <v>25</v>
      </c>
      <c r="AQ156" s="1"/>
      <c r="AR156" s="1" t="s">
        <v>26</v>
      </c>
      <c r="AS156" s="1" t="s">
        <v>26</v>
      </c>
      <c r="AT156" s="1" t="s">
        <v>25</v>
      </c>
      <c r="AU156" s="1" t="s">
        <v>103</v>
      </c>
      <c r="AV156" s="1" t="s">
        <v>25</v>
      </c>
      <c r="AW156" s="1" t="s">
        <v>105</v>
      </c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 t="s">
        <v>104</v>
      </c>
      <c r="BY156" s="1" t="s">
        <v>26</v>
      </c>
      <c r="BZ156" s="1" t="s">
        <v>1620</v>
      </c>
      <c r="CA156" s="1" t="s">
        <v>1620</v>
      </c>
      <c r="CB156" s="1" t="s">
        <v>123</v>
      </c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 t="s">
        <v>108</v>
      </c>
      <c r="ER156" s="1" t="s">
        <v>108</v>
      </c>
      <c r="ES156" s="1"/>
      <c r="ET156" s="1" t="s">
        <v>108</v>
      </c>
      <c r="EU156" s="1" t="s">
        <v>130</v>
      </c>
      <c r="EV156" s="1"/>
      <c r="EW156" s="1" t="s">
        <v>109</v>
      </c>
      <c r="EX156" s="1" t="s">
        <v>108</v>
      </c>
      <c r="EY156" s="1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</row>
    <row r="157" spans="1:254" s="31" customFormat="1" x14ac:dyDescent="0.25">
      <c r="A157" s="46" t="s">
        <v>388</v>
      </c>
      <c r="B157" s="15" t="s">
        <v>26</v>
      </c>
      <c r="C157" s="15" t="s">
        <v>121</v>
      </c>
      <c r="D157" s="15" t="s">
        <v>81</v>
      </c>
      <c r="E157" s="15"/>
      <c r="F157" s="15" t="s">
        <v>120</v>
      </c>
      <c r="G157" s="15" t="s">
        <v>82</v>
      </c>
      <c r="H157" s="15" t="s">
        <v>83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106</v>
      </c>
      <c r="R157" s="15" t="s">
        <v>105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76</v>
      </c>
      <c r="AI157" s="15" t="s">
        <v>25</v>
      </c>
      <c r="AJ157" s="15" t="s">
        <v>125</v>
      </c>
      <c r="AK157" s="15"/>
      <c r="AL157" s="15"/>
      <c r="AM157" s="15"/>
      <c r="AN157" s="15" t="s">
        <v>70</v>
      </c>
      <c r="AO157" s="15" t="s">
        <v>25</v>
      </c>
      <c r="AP157" s="15" t="s">
        <v>25</v>
      </c>
      <c r="AQ157" s="15"/>
      <c r="AR157" s="15" t="s">
        <v>26</v>
      </c>
      <c r="AS157" s="15" t="s">
        <v>26</v>
      </c>
      <c r="AT157" s="15" t="s">
        <v>25</v>
      </c>
      <c r="AU157" s="15" t="s">
        <v>103</v>
      </c>
      <c r="AV157" s="15" t="s">
        <v>25</v>
      </c>
      <c r="AW157" s="15" t="s">
        <v>105</v>
      </c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 t="s">
        <v>104</v>
      </c>
      <c r="BY157" s="15" t="s">
        <v>26</v>
      </c>
      <c r="BZ157" s="15" t="s">
        <v>1620</v>
      </c>
      <c r="CA157" s="15" t="s">
        <v>1620</v>
      </c>
      <c r="CB157" s="15" t="s">
        <v>123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 t="s">
        <v>108</v>
      </c>
      <c r="ER157" s="15" t="s">
        <v>108</v>
      </c>
      <c r="ES157" s="15"/>
      <c r="ET157" s="15" t="s">
        <v>108</v>
      </c>
      <c r="EU157" s="15" t="s">
        <v>130</v>
      </c>
      <c r="EV157" s="15"/>
      <c r="EW157" s="15" t="s">
        <v>109</v>
      </c>
      <c r="EX157" s="15" t="s">
        <v>108</v>
      </c>
      <c r="EY157" s="15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</row>
    <row r="158" spans="1:254" s="32" customFormat="1" x14ac:dyDescent="0.25">
      <c r="A158" s="45" t="s">
        <v>389</v>
      </c>
      <c r="B158" s="1" t="s">
        <v>26</v>
      </c>
      <c r="C158" s="1" t="s">
        <v>187</v>
      </c>
      <c r="D158" s="1" t="s">
        <v>183</v>
      </c>
      <c r="E158" s="1"/>
      <c r="F158" s="1" t="s">
        <v>184</v>
      </c>
      <c r="G158" s="1" t="s">
        <v>185</v>
      </c>
      <c r="H158" s="1" t="s">
        <v>186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106</v>
      </c>
      <c r="R158" s="1" t="s">
        <v>105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76</v>
      </c>
      <c r="AI158" s="1" t="s">
        <v>25</v>
      </c>
      <c r="AJ158" s="1" t="s">
        <v>125</v>
      </c>
      <c r="AK158" s="1"/>
      <c r="AL158" s="1"/>
      <c r="AM158" s="1"/>
      <c r="AN158" s="1" t="s">
        <v>70</v>
      </c>
      <c r="AO158" s="1" t="s">
        <v>25</v>
      </c>
      <c r="AP158" s="1" t="s">
        <v>25</v>
      </c>
      <c r="AQ158" s="1"/>
      <c r="AR158" s="1" t="s">
        <v>26</v>
      </c>
      <c r="AS158" s="1" t="s">
        <v>26</v>
      </c>
      <c r="AT158" s="1" t="s">
        <v>25</v>
      </c>
      <c r="AU158" s="1" t="s">
        <v>103</v>
      </c>
      <c r="AV158" s="1" t="s">
        <v>25</v>
      </c>
      <c r="AW158" s="1" t="s">
        <v>105</v>
      </c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 t="s">
        <v>104</v>
      </c>
      <c r="BY158" s="1" t="s">
        <v>26</v>
      </c>
      <c r="BZ158" s="1" t="s">
        <v>1620</v>
      </c>
      <c r="CA158" s="1" t="s">
        <v>1620</v>
      </c>
      <c r="CB158" s="1" t="s">
        <v>123</v>
      </c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 t="s">
        <v>108</v>
      </c>
      <c r="ER158" s="1" t="s">
        <v>108</v>
      </c>
      <c r="ES158" s="1"/>
      <c r="ET158" s="1" t="s">
        <v>108</v>
      </c>
      <c r="EU158" s="1" t="s">
        <v>130</v>
      </c>
      <c r="EV158" s="1"/>
      <c r="EW158" s="1" t="s">
        <v>109</v>
      </c>
      <c r="EX158" s="1" t="s">
        <v>108</v>
      </c>
      <c r="EY158" s="1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</row>
    <row r="159" spans="1:254" s="31" customFormat="1" x14ac:dyDescent="0.25">
      <c r="A159" s="46" t="s">
        <v>390</v>
      </c>
      <c r="B159" s="15" t="s">
        <v>26</v>
      </c>
      <c r="C159" s="15" t="s">
        <v>194</v>
      </c>
      <c r="D159" s="15" t="s">
        <v>190</v>
      </c>
      <c r="E159" s="15"/>
      <c r="F159" s="15" t="s">
        <v>191</v>
      </c>
      <c r="G159" s="15" t="s">
        <v>192</v>
      </c>
      <c r="H159" s="15" t="s">
        <v>193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106</v>
      </c>
      <c r="R159" s="15" t="s">
        <v>105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76</v>
      </c>
      <c r="AI159" s="15" t="s">
        <v>25</v>
      </c>
      <c r="AJ159" s="15" t="s">
        <v>125</v>
      </c>
      <c r="AK159" s="15"/>
      <c r="AL159" s="15"/>
      <c r="AM159" s="15"/>
      <c r="AN159" s="15" t="s">
        <v>70</v>
      </c>
      <c r="AO159" s="15" t="s">
        <v>25</v>
      </c>
      <c r="AP159" s="15" t="s">
        <v>25</v>
      </c>
      <c r="AQ159" s="15"/>
      <c r="AR159" s="15" t="s">
        <v>26</v>
      </c>
      <c r="AS159" s="15" t="s">
        <v>26</v>
      </c>
      <c r="AT159" s="15" t="s">
        <v>25</v>
      </c>
      <c r="AU159" s="15" t="s">
        <v>103</v>
      </c>
      <c r="AV159" s="15" t="s">
        <v>25</v>
      </c>
      <c r="AW159" s="15" t="s">
        <v>105</v>
      </c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 t="s">
        <v>104</v>
      </c>
      <c r="BY159" s="15" t="s">
        <v>26</v>
      </c>
      <c r="BZ159" s="15" t="s">
        <v>1620</v>
      </c>
      <c r="CA159" s="15" t="s">
        <v>1620</v>
      </c>
      <c r="CB159" s="15" t="s">
        <v>123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 t="s">
        <v>108</v>
      </c>
      <c r="ER159" s="15" t="s">
        <v>108</v>
      </c>
      <c r="ES159" s="15"/>
      <c r="ET159" s="15" t="s">
        <v>108</v>
      </c>
      <c r="EU159" s="15" t="s">
        <v>130</v>
      </c>
      <c r="EV159" s="15"/>
      <c r="EW159" s="15" t="s">
        <v>109</v>
      </c>
      <c r="EX159" s="15" t="s">
        <v>108</v>
      </c>
      <c r="EY159" s="15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</row>
    <row r="160" spans="1:254" s="32" customFormat="1" x14ac:dyDescent="0.25">
      <c r="A160" s="45" t="s">
        <v>391</v>
      </c>
      <c r="B160" s="1" t="s">
        <v>26</v>
      </c>
      <c r="C160" s="1" t="s">
        <v>199</v>
      </c>
      <c r="D160" s="1" t="s">
        <v>196</v>
      </c>
      <c r="E160" s="1"/>
      <c r="F160" s="1" t="s">
        <v>197</v>
      </c>
      <c r="G160" s="1" t="s">
        <v>198</v>
      </c>
      <c r="H160" s="1" t="s">
        <v>193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106</v>
      </c>
      <c r="R160" s="1" t="s">
        <v>105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76</v>
      </c>
      <c r="AI160" s="1" t="s">
        <v>25</v>
      </c>
      <c r="AJ160" s="1" t="s">
        <v>125</v>
      </c>
      <c r="AK160" s="1"/>
      <c r="AL160" s="1"/>
      <c r="AM160" s="1"/>
      <c r="AN160" s="1" t="s">
        <v>70</v>
      </c>
      <c r="AO160" s="1" t="s">
        <v>25</v>
      </c>
      <c r="AP160" s="1" t="s">
        <v>25</v>
      </c>
      <c r="AQ160" s="1"/>
      <c r="AR160" s="1" t="s">
        <v>26</v>
      </c>
      <c r="AS160" s="1" t="s">
        <v>26</v>
      </c>
      <c r="AT160" s="1" t="s">
        <v>25</v>
      </c>
      <c r="AU160" s="1" t="s">
        <v>103</v>
      </c>
      <c r="AV160" s="1" t="s">
        <v>25</v>
      </c>
      <c r="AW160" s="1" t="s">
        <v>105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 t="s">
        <v>104</v>
      </c>
      <c r="BY160" s="1" t="s">
        <v>26</v>
      </c>
      <c r="BZ160" s="1" t="s">
        <v>1620</v>
      </c>
      <c r="CA160" s="1" t="s">
        <v>1620</v>
      </c>
      <c r="CB160" s="1" t="s">
        <v>123</v>
      </c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 t="s">
        <v>108</v>
      </c>
      <c r="ER160" s="1" t="s">
        <v>108</v>
      </c>
      <c r="ES160" s="1"/>
      <c r="ET160" s="1" t="s">
        <v>108</v>
      </c>
      <c r="EU160" s="1" t="s">
        <v>130</v>
      </c>
      <c r="EV160" s="1"/>
      <c r="EW160" s="1" t="s">
        <v>109</v>
      </c>
      <c r="EX160" s="1" t="s">
        <v>108</v>
      </c>
      <c r="EY160" s="1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</row>
    <row r="161" spans="1:254" s="31" customFormat="1" x14ac:dyDescent="0.25">
      <c r="A161" s="46" t="s">
        <v>392</v>
      </c>
      <c r="B161" s="15" t="s">
        <v>26</v>
      </c>
      <c r="C161" s="15" t="s">
        <v>204</v>
      </c>
      <c r="D161" s="15" t="s">
        <v>201</v>
      </c>
      <c r="E161" s="15"/>
      <c r="F161" s="15" t="s">
        <v>119</v>
      </c>
      <c r="G161" s="15" t="s">
        <v>202</v>
      </c>
      <c r="H161" s="15" t="s">
        <v>203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106</v>
      </c>
      <c r="R161" s="15" t="s">
        <v>105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76</v>
      </c>
      <c r="AI161" s="15" t="s">
        <v>25</v>
      </c>
      <c r="AJ161" s="15" t="s">
        <v>125</v>
      </c>
      <c r="AK161" s="15"/>
      <c r="AL161" s="15"/>
      <c r="AM161" s="15"/>
      <c r="AN161" s="15" t="s">
        <v>70</v>
      </c>
      <c r="AO161" s="15" t="s">
        <v>25</v>
      </c>
      <c r="AP161" s="15" t="s">
        <v>25</v>
      </c>
      <c r="AQ161" s="15"/>
      <c r="AR161" s="15" t="s">
        <v>26</v>
      </c>
      <c r="AS161" s="15" t="s">
        <v>26</v>
      </c>
      <c r="AT161" s="15" t="s">
        <v>25</v>
      </c>
      <c r="AU161" s="15" t="s">
        <v>103</v>
      </c>
      <c r="AV161" s="15" t="s">
        <v>25</v>
      </c>
      <c r="AW161" s="15" t="s">
        <v>105</v>
      </c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 t="s">
        <v>104</v>
      </c>
      <c r="BY161" s="15" t="s">
        <v>26</v>
      </c>
      <c r="BZ161" s="15" t="s">
        <v>1620</v>
      </c>
      <c r="CA161" s="15" t="s">
        <v>1620</v>
      </c>
      <c r="CB161" s="15" t="s">
        <v>123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 t="s">
        <v>108</v>
      </c>
      <c r="ER161" s="15" t="s">
        <v>188</v>
      </c>
      <c r="ES161" s="15"/>
      <c r="ET161" s="15" t="s">
        <v>188</v>
      </c>
      <c r="EU161" s="15" t="s">
        <v>130</v>
      </c>
      <c r="EV161" s="15"/>
      <c r="EW161" s="15" t="s">
        <v>109</v>
      </c>
      <c r="EX161" s="15" t="s">
        <v>108</v>
      </c>
      <c r="EY161" s="15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</row>
    <row r="162" spans="1:254" s="32" customFormat="1" x14ac:dyDescent="0.25">
      <c r="A162" s="45" t="s">
        <v>393</v>
      </c>
      <c r="B162" s="1" t="s">
        <v>26</v>
      </c>
      <c r="C162" s="1" t="s">
        <v>210</v>
      </c>
      <c r="D162" s="1" t="s">
        <v>206</v>
      </c>
      <c r="E162" s="1"/>
      <c r="F162" s="1" t="s">
        <v>207</v>
      </c>
      <c r="G162" s="1" t="s">
        <v>208</v>
      </c>
      <c r="H162" s="1" t="s">
        <v>209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106</v>
      </c>
      <c r="R162" s="1" t="s">
        <v>105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76</v>
      </c>
      <c r="AI162" s="1" t="s">
        <v>25</v>
      </c>
      <c r="AJ162" s="1" t="s">
        <v>125</v>
      </c>
      <c r="AK162" s="1"/>
      <c r="AL162" s="1"/>
      <c r="AM162" s="1"/>
      <c r="AN162" s="1" t="s">
        <v>70</v>
      </c>
      <c r="AO162" s="1" t="s">
        <v>25</v>
      </c>
      <c r="AP162" s="1" t="s">
        <v>25</v>
      </c>
      <c r="AQ162" s="1"/>
      <c r="AR162" s="1" t="s">
        <v>26</v>
      </c>
      <c r="AS162" s="1" t="s">
        <v>26</v>
      </c>
      <c r="AT162" s="1" t="s">
        <v>25</v>
      </c>
      <c r="AU162" s="1" t="s">
        <v>103</v>
      </c>
      <c r="AV162" s="1" t="s">
        <v>25</v>
      </c>
      <c r="AW162" s="1" t="s">
        <v>105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 t="s">
        <v>104</v>
      </c>
      <c r="BY162" s="1" t="s">
        <v>26</v>
      </c>
      <c r="BZ162" s="1" t="s">
        <v>1620</v>
      </c>
      <c r="CA162" s="1" t="s">
        <v>1620</v>
      </c>
      <c r="CB162" s="1" t="s">
        <v>123</v>
      </c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 t="s">
        <v>108</v>
      </c>
      <c r="ER162" s="1" t="s">
        <v>108</v>
      </c>
      <c r="ES162" s="1"/>
      <c r="ET162" s="1" t="s">
        <v>108</v>
      </c>
      <c r="EU162" s="1" t="s">
        <v>130</v>
      </c>
      <c r="EV162" s="1"/>
      <c r="EW162" s="1" t="s">
        <v>109</v>
      </c>
      <c r="EX162" s="1" t="s">
        <v>108</v>
      </c>
      <c r="EY162" s="1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</row>
    <row r="163" spans="1:254" s="31" customFormat="1" x14ac:dyDescent="0.25">
      <c r="A163" s="46" t="s">
        <v>394</v>
      </c>
      <c r="B163" s="15" t="s">
        <v>26</v>
      </c>
      <c r="C163" s="15" t="s">
        <v>215</v>
      </c>
      <c r="D163" s="15" t="s">
        <v>212</v>
      </c>
      <c r="E163" s="15"/>
      <c r="F163" s="15" t="s">
        <v>114</v>
      </c>
      <c r="G163" s="15" t="s">
        <v>213</v>
      </c>
      <c r="H163" s="15" t="s">
        <v>214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106</v>
      </c>
      <c r="R163" s="15" t="s">
        <v>105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76</v>
      </c>
      <c r="AI163" s="15" t="s">
        <v>25</v>
      </c>
      <c r="AJ163" s="15" t="s">
        <v>125</v>
      </c>
      <c r="AK163" s="15"/>
      <c r="AL163" s="15"/>
      <c r="AM163" s="15"/>
      <c r="AN163" s="15" t="s">
        <v>70</v>
      </c>
      <c r="AO163" s="15" t="s">
        <v>25</v>
      </c>
      <c r="AP163" s="15" t="s">
        <v>25</v>
      </c>
      <c r="AQ163" s="15"/>
      <c r="AR163" s="15" t="s">
        <v>26</v>
      </c>
      <c r="AS163" s="15" t="s">
        <v>26</v>
      </c>
      <c r="AT163" s="15" t="s">
        <v>25</v>
      </c>
      <c r="AU163" s="15" t="s">
        <v>103</v>
      </c>
      <c r="AV163" s="15" t="s">
        <v>25</v>
      </c>
      <c r="AW163" s="15" t="s">
        <v>105</v>
      </c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 t="s">
        <v>104</v>
      </c>
      <c r="BY163" s="15" t="s">
        <v>26</v>
      </c>
      <c r="BZ163" s="15" t="s">
        <v>1620</v>
      </c>
      <c r="CA163" s="15" t="s">
        <v>1620</v>
      </c>
      <c r="CB163" s="15" t="s">
        <v>123</v>
      </c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 t="s">
        <v>108</v>
      </c>
      <c r="ER163" s="15" t="s">
        <v>108</v>
      </c>
      <c r="ES163" s="15"/>
      <c r="ET163" s="15" t="s">
        <v>108</v>
      </c>
      <c r="EU163" s="15" t="s">
        <v>130</v>
      </c>
      <c r="EV163" s="15"/>
      <c r="EW163" s="15" t="s">
        <v>109</v>
      </c>
      <c r="EX163" s="15" t="s">
        <v>108</v>
      </c>
      <c r="EY163" s="15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</row>
    <row r="164" spans="1:254" s="32" customFormat="1" x14ac:dyDescent="0.25">
      <c r="A164" s="45" t="s">
        <v>395</v>
      </c>
      <c r="B164" s="1" t="s">
        <v>26</v>
      </c>
      <c r="C164" s="1" t="s">
        <v>220</v>
      </c>
      <c r="D164" s="1" t="s">
        <v>1882</v>
      </c>
      <c r="E164" s="1"/>
      <c r="F164" s="1" t="s">
        <v>217</v>
      </c>
      <c r="G164" s="1" t="s">
        <v>218</v>
      </c>
      <c r="H164" s="1" t="s">
        <v>219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106</v>
      </c>
      <c r="R164" s="1" t="s">
        <v>105</v>
      </c>
      <c r="S164" s="1"/>
      <c r="T164" s="1" t="s">
        <v>1881</v>
      </c>
      <c r="U164" s="1" t="s">
        <v>529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76</v>
      </c>
      <c r="AI164" s="1" t="s">
        <v>25</v>
      </c>
      <c r="AJ164" s="1" t="s">
        <v>125</v>
      </c>
      <c r="AK164" s="1"/>
      <c r="AL164" s="1"/>
      <c r="AM164" s="1"/>
      <c r="AN164" s="1" t="s">
        <v>70</v>
      </c>
      <c r="AO164" s="1" t="s">
        <v>25</v>
      </c>
      <c r="AP164" s="1" t="s">
        <v>25</v>
      </c>
      <c r="AQ164" s="1"/>
      <c r="AR164" s="1" t="s">
        <v>26</v>
      </c>
      <c r="AS164" s="1" t="s">
        <v>26</v>
      </c>
      <c r="AT164" s="1" t="s">
        <v>25</v>
      </c>
      <c r="AU164" s="1" t="s">
        <v>103</v>
      </c>
      <c r="AV164" s="1" t="s">
        <v>25</v>
      </c>
      <c r="AW164" s="1" t="s">
        <v>105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 t="s">
        <v>104</v>
      </c>
      <c r="BY164" s="1" t="s">
        <v>26</v>
      </c>
      <c r="BZ164" s="1" t="s">
        <v>1620</v>
      </c>
      <c r="CA164" s="1" t="s">
        <v>1620</v>
      </c>
      <c r="CB164" s="1" t="s">
        <v>123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 t="s">
        <v>108</v>
      </c>
      <c r="ER164" s="1" t="s">
        <v>188</v>
      </c>
      <c r="ES164" s="1"/>
      <c r="ET164" s="1" t="s">
        <v>112</v>
      </c>
      <c r="EU164" s="1" t="s">
        <v>130</v>
      </c>
      <c r="EV164" s="1"/>
      <c r="EW164" s="1" t="s">
        <v>109</v>
      </c>
      <c r="EX164" s="1" t="s">
        <v>108</v>
      </c>
      <c r="EY164" s="1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</row>
    <row r="165" spans="1:254" s="31" customFormat="1" x14ac:dyDescent="0.25">
      <c r="A165" s="46" t="s">
        <v>396</v>
      </c>
      <c r="B165" s="15" t="s">
        <v>26</v>
      </c>
      <c r="C165" s="15" t="s">
        <v>231</v>
      </c>
      <c r="D165" s="15" t="s">
        <v>228</v>
      </c>
      <c r="E165" s="15"/>
      <c r="F165" s="15" t="s">
        <v>119</v>
      </c>
      <c r="G165" s="15" t="s">
        <v>229</v>
      </c>
      <c r="H165" s="15" t="s">
        <v>230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106</v>
      </c>
      <c r="R165" s="15" t="s">
        <v>105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76</v>
      </c>
      <c r="AI165" s="15" t="s">
        <v>25</v>
      </c>
      <c r="AJ165" s="15" t="s">
        <v>125</v>
      </c>
      <c r="AK165" s="15"/>
      <c r="AL165" s="15"/>
      <c r="AM165" s="15"/>
      <c r="AN165" s="15" t="s">
        <v>70</v>
      </c>
      <c r="AO165" s="15" t="s">
        <v>25</v>
      </c>
      <c r="AP165" s="15" t="s">
        <v>25</v>
      </c>
      <c r="AQ165" s="15"/>
      <c r="AR165" s="15" t="s">
        <v>26</v>
      </c>
      <c r="AS165" s="15" t="s">
        <v>26</v>
      </c>
      <c r="AT165" s="15" t="s">
        <v>25</v>
      </c>
      <c r="AU165" s="15" t="s">
        <v>103</v>
      </c>
      <c r="AV165" s="15" t="s">
        <v>25</v>
      </c>
      <c r="AW165" s="15" t="s">
        <v>105</v>
      </c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 t="s">
        <v>104</v>
      </c>
      <c r="BY165" s="15" t="s">
        <v>26</v>
      </c>
      <c r="BZ165" s="15" t="s">
        <v>1620</v>
      </c>
      <c r="CA165" s="15" t="s">
        <v>1620</v>
      </c>
      <c r="CB165" s="15" t="s">
        <v>123</v>
      </c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 t="s">
        <v>108</v>
      </c>
      <c r="ER165" s="15" t="s">
        <v>188</v>
      </c>
      <c r="ES165" s="15"/>
      <c r="ET165" s="15" t="s">
        <v>188</v>
      </c>
      <c r="EU165" s="15" t="s">
        <v>130</v>
      </c>
      <c r="EV165" s="15"/>
      <c r="EW165" s="15" t="s">
        <v>109</v>
      </c>
      <c r="EX165" s="15" t="s">
        <v>108</v>
      </c>
      <c r="EY165" s="15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</row>
    <row r="166" spans="1:254" s="32" customFormat="1" x14ac:dyDescent="0.25">
      <c r="A166" s="45" t="s">
        <v>397</v>
      </c>
      <c r="B166" s="1" t="s">
        <v>26</v>
      </c>
      <c r="C166" s="1" t="s">
        <v>236</v>
      </c>
      <c r="D166" s="1" t="s">
        <v>296</v>
      </c>
      <c r="E166" s="1"/>
      <c r="F166" s="1" t="s">
        <v>114</v>
      </c>
      <c r="G166" s="1" t="s">
        <v>234</v>
      </c>
      <c r="H166" s="1" t="s">
        <v>235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106</v>
      </c>
      <c r="R166" s="1" t="s">
        <v>105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76</v>
      </c>
      <c r="AI166" s="1" t="s">
        <v>25</v>
      </c>
      <c r="AJ166" s="1" t="s">
        <v>125</v>
      </c>
      <c r="AK166" s="1"/>
      <c r="AL166" s="1"/>
      <c r="AM166" s="1"/>
      <c r="AN166" s="1" t="s">
        <v>70</v>
      </c>
      <c r="AO166" s="1" t="s">
        <v>25</v>
      </c>
      <c r="AP166" s="1" t="s">
        <v>25</v>
      </c>
      <c r="AQ166" s="1"/>
      <c r="AR166" s="1" t="s">
        <v>26</v>
      </c>
      <c r="AS166" s="1" t="s">
        <v>26</v>
      </c>
      <c r="AT166" s="1" t="s">
        <v>25</v>
      </c>
      <c r="AU166" s="1" t="s">
        <v>103</v>
      </c>
      <c r="AV166" s="1" t="s">
        <v>25</v>
      </c>
      <c r="AW166" s="1" t="s">
        <v>105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 t="s">
        <v>104</v>
      </c>
      <c r="BY166" s="1" t="s">
        <v>26</v>
      </c>
      <c r="BZ166" s="1" t="s">
        <v>1620</v>
      </c>
      <c r="CA166" s="1" t="s">
        <v>1620</v>
      </c>
      <c r="CB166" s="1" t="s">
        <v>123</v>
      </c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 t="s">
        <v>108</v>
      </c>
      <c r="ER166" s="1" t="s">
        <v>188</v>
      </c>
      <c r="ES166" s="1"/>
      <c r="ET166" s="1" t="s">
        <v>188</v>
      </c>
      <c r="EU166" s="1" t="s">
        <v>130</v>
      </c>
      <c r="EV166" s="1"/>
      <c r="EW166" s="1" t="s">
        <v>109</v>
      </c>
      <c r="EX166" s="1" t="s">
        <v>108</v>
      </c>
      <c r="EY166" s="1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</row>
    <row r="167" spans="1:254" s="31" customFormat="1" x14ac:dyDescent="0.25">
      <c r="A167" s="46" t="s">
        <v>398</v>
      </c>
      <c r="B167" s="15" t="s">
        <v>26</v>
      </c>
      <c r="C167" s="15" t="s">
        <v>242</v>
      </c>
      <c r="D167" s="15" t="s">
        <v>298</v>
      </c>
      <c r="E167" s="15"/>
      <c r="F167" s="15" t="s">
        <v>239</v>
      </c>
      <c r="G167" s="15" t="s">
        <v>240</v>
      </c>
      <c r="H167" s="15" t="s">
        <v>241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106</v>
      </c>
      <c r="R167" s="15" t="s">
        <v>105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76</v>
      </c>
      <c r="AI167" s="15" t="s">
        <v>25</v>
      </c>
      <c r="AJ167" s="15" t="s">
        <v>125</v>
      </c>
      <c r="AK167" s="15"/>
      <c r="AL167" s="15"/>
      <c r="AM167" s="15"/>
      <c r="AN167" s="15" t="s">
        <v>70</v>
      </c>
      <c r="AO167" s="15" t="s">
        <v>25</v>
      </c>
      <c r="AP167" s="15" t="s">
        <v>25</v>
      </c>
      <c r="AQ167" s="15"/>
      <c r="AR167" s="15" t="s">
        <v>26</v>
      </c>
      <c r="AS167" s="15" t="s">
        <v>26</v>
      </c>
      <c r="AT167" s="15" t="s">
        <v>25</v>
      </c>
      <c r="AU167" s="15" t="s">
        <v>103</v>
      </c>
      <c r="AV167" s="15" t="s">
        <v>25</v>
      </c>
      <c r="AW167" s="15" t="s">
        <v>105</v>
      </c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 t="s">
        <v>104</v>
      </c>
      <c r="BY167" s="15" t="s">
        <v>26</v>
      </c>
      <c r="BZ167" s="15" t="s">
        <v>1620</v>
      </c>
      <c r="CA167" s="15" t="s">
        <v>1620</v>
      </c>
      <c r="CB167" s="15" t="s">
        <v>123</v>
      </c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 t="s">
        <v>108</v>
      </c>
      <c r="ER167" s="15" t="s">
        <v>188</v>
      </c>
      <c r="ES167" s="15"/>
      <c r="ET167" s="15" t="s">
        <v>188</v>
      </c>
      <c r="EU167" s="15" t="s">
        <v>130</v>
      </c>
      <c r="EV167" s="15"/>
      <c r="EW167" s="15" t="s">
        <v>109</v>
      </c>
      <c r="EX167" s="15" t="s">
        <v>108</v>
      </c>
      <c r="EY167" s="15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</row>
    <row r="168" spans="1:254" s="32" customFormat="1" x14ac:dyDescent="0.25">
      <c r="A168" s="45" t="s">
        <v>399</v>
      </c>
      <c r="B168" s="1" t="s">
        <v>26</v>
      </c>
      <c r="C168" s="1" t="s">
        <v>121</v>
      </c>
      <c r="D168" s="1" t="s">
        <v>81</v>
      </c>
      <c r="E168" s="1"/>
      <c r="F168" s="1" t="s">
        <v>120</v>
      </c>
      <c r="G168" s="1" t="s">
        <v>82</v>
      </c>
      <c r="H168" s="1" t="s">
        <v>83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106</v>
      </c>
      <c r="R168" s="1" t="s">
        <v>105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76</v>
      </c>
      <c r="AI168" s="1" t="s">
        <v>25</v>
      </c>
      <c r="AJ168" s="1" t="s">
        <v>125</v>
      </c>
      <c r="AK168" s="1"/>
      <c r="AL168" s="1"/>
      <c r="AM168" s="1"/>
      <c r="AN168" s="1" t="s">
        <v>70</v>
      </c>
      <c r="AO168" s="1" t="s">
        <v>25</v>
      </c>
      <c r="AP168" s="1" t="s">
        <v>25</v>
      </c>
      <c r="AQ168" s="1"/>
      <c r="AR168" s="1" t="s">
        <v>26</v>
      </c>
      <c r="AS168" s="1" t="s">
        <v>26</v>
      </c>
      <c r="AT168" s="1" t="s">
        <v>25</v>
      </c>
      <c r="AU168" s="1" t="s">
        <v>103</v>
      </c>
      <c r="AV168" s="1" t="s">
        <v>25</v>
      </c>
      <c r="AW168" s="1" t="s">
        <v>105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 t="s">
        <v>104</v>
      </c>
      <c r="BY168" s="1" t="s">
        <v>26</v>
      </c>
      <c r="BZ168" s="1" t="s">
        <v>1620</v>
      </c>
      <c r="CA168" s="1" t="s">
        <v>1620</v>
      </c>
      <c r="CB168" s="1" t="s">
        <v>123</v>
      </c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 t="s">
        <v>108</v>
      </c>
      <c r="ER168" s="1" t="s">
        <v>108</v>
      </c>
      <c r="ES168" s="1"/>
      <c r="ET168" s="1" t="s">
        <v>108</v>
      </c>
      <c r="EU168" s="1" t="s">
        <v>130</v>
      </c>
      <c r="EV168" s="1"/>
      <c r="EW168" s="1" t="s">
        <v>109</v>
      </c>
      <c r="EX168" s="1" t="s">
        <v>108</v>
      </c>
      <c r="EY168" s="1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</row>
    <row r="169" spans="1:254" s="31" customFormat="1" x14ac:dyDescent="0.25">
      <c r="A169" s="46" t="s">
        <v>400</v>
      </c>
      <c r="B169" s="15" t="s">
        <v>26</v>
      </c>
      <c r="C169" s="15" t="s">
        <v>187</v>
      </c>
      <c r="D169" s="15" t="s">
        <v>183</v>
      </c>
      <c r="E169" s="15"/>
      <c r="F169" s="15" t="s">
        <v>184</v>
      </c>
      <c r="G169" s="15" t="s">
        <v>185</v>
      </c>
      <c r="H169" s="15" t="s">
        <v>186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106</v>
      </c>
      <c r="R169" s="15" t="s">
        <v>105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76</v>
      </c>
      <c r="AI169" s="15" t="s">
        <v>25</v>
      </c>
      <c r="AJ169" s="15" t="s">
        <v>125</v>
      </c>
      <c r="AK169" s="15"/>
      <c r="AL169" s="15"/>
      <c r="AM169" s="15"/>
      <c r="AN169" s="15" t="s">
        <v>70</v>
      </c>
      <c r="AO169" s="15" t="s">
        <v>25</v>
      </c>
      <c r="AP169" s="15" t="s">
        <v>25</v>
      </c>
      <c r="AQ169" s="15"/>
      <c r="AR169" s="15" t="s">
        <v>26</v>
      </c>
      <c r="AS169" s="15" t="s">
        <v>26</v>
      </c>
      <c r="AT169" s="15" t="s">
        <v>25</v>
      </c>
      <c r="AU169" s="15" t="s">
        <v>103</v>
      </c>
      <c r="AV169" s="15" t="s">
        <v>25</v>
      </c>
      <c r="AW169" s="15" t="s">
        <v>105</v>
      </c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 t="s">
        <v>104</v>
      </c>
      <c r="BY169" s="15" t="s">
        <v>26</v>
      </c>
      <c r="BZ169" s="15" t="s">
        <v>1620</v>
      </c>
      <c r="CA169" s="15" t="s">
        <v>1620</v>
      </c>
      <c r="CB169" s="15" t="s">
        <v>123</v>
      </c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 t="s">
        <v>108</v>
      </c>
      <c r="ER169" s="15" t="s">
        <v>108</v>
      </c>
      <c r="ES169" s="15"/>
      <c r="ET169" s="15" t="s">
        <v>108</v>
      </c>
      <c r="EU169" s="15" t="s">
        <v>130</v>
      </c>
      <c r="EV169" s="15"/>
      <c r="EW169" s="15" t="s">
        <v>109</v>
      </c>
      <c r="EX169" s="15" t="s">
        <v>108</v>
      </c>
      <c r="EY169" s="15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</row>
    <row r="170" spans="1:254" s="32" customFormat="1" x14ac:dyDescent="0.25">
      <c r="A170" s="45" t="s">
        <v>401</v>
      </c>
      <c r="B170" s="1" t="s">
        <v>26</v>
      </c>
      <c r="C170" s="1" t="s">
        <v>194</v>
      </c>
      <c r="D170" s="1" t="s">
        <v>190</v>
      </c>
      <c r="E170" s="1"/>
      <c r="F170" s="1" t="s">
        <v>191</v>
      </c>
      <c r="G170" s="1" t="s">
        <v>192</v>
      </c>
      <c r="H170" s="1" t="s">
        <v>193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106</v>
      </c>
      <c r="R170" s="1" t="s">
        <v>105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76</v>
      </c>
      <c r="AI170" s="1" t="s">
        <v>25</v>
      </c>
      <c r="AJ170" s="1" t="s">
        <v>125</v>
      </c>
      <c r="AK170" s="1"/>
      <c r="AL170" s="1"/>
      <c r="AM170" s="1"/>
      <c r="AN170" s="1" t="s">
        <v>70</v>
      </c>
      <c r="AO170" s="1" t="s">
        <v>25</v>
      </c>
      <c r="AP170" s="1" t="s">
        <v>25</v>
      </c>
      <c r="AQ170" s="1"/>
      <c r="AR170" s="1" t="s">
        <v>26</v>
      </c>
      <c r="AS170" s="1" t="s">
        <v>26</v>
      </c>
      <c r="AT170" s="1" t="s">
        <v>25</v>
      </c>
      <c r="AU170" s="1" t="s">
        <v>103</v>
      </c>
      <c r="AV170" s="1" t="s">
        <v>25</v>
      </c>
      <c r="AW170" s="1" t="s">
        <v>105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 t="s">
        <v>104</v>
      </c>
      <c r="BY170" s="1" t="s">
        <v>26</v>
      </c>
      <c r="BZ170" s="1" t="s">
        <v>1620</v>
      </c>
      <c r="CA170" s="1" t="s">
        <v>1620</v>
      </c>
      <c r="CB170" s="1" t="s">
        <v>123</v>
      </c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 t="s">
        <v>108</v>
      </c>
      <c r="ER170" s="1" t="s">
        <v>108</v>
      </c>
      <c r="ES170" s="1"/>
      <c r="ET170" s="1" t="s">
        <v>108</v>
      </c>
      <c r="EU170" s="1" t="s">
        <v>130</v>
      </c>
      <c r="EV170" s="1"/>
      <c r="EW170" s="1" t="s">
        <v>109</v>
      </c>
      <c r="EX170" s="1" t="s">
        <v>108</v>
      </c>
      <c r="EY170" s="1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</row>
    <row r="171" spans="1:254" s="31" customFormat="1" x14ac:dyDescent="0.25">
      <c r="A171" s="46" t="s">
        <v>402</v>
      </c>
      <c r="B171" s="15" t="s">
        <v>26</v>
      </c>
      <c r="C171" s="15" t="s">
        <v>199</v>
      </c>
      <c r="D171" s="15" t="s">
        <v>196</v>
      </c>
      <c r="E171" s="15"/>
      <c r="F171" s="15" t="s">
        <v>197</v>
      </c>
      <c r="G171" s="15" t="s">
        <v>198</v>
      </c>
      <c r="H171" s="15" t="s">
        <v>193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106</v>
      </c>
      <c r="R171" s="15" t="s">
        <v>105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76</v>
      </c>
      <c r="AI171" s="15" t="s">
        <v>25</v>
      </c>
      <c r="AJ171" s="15" t="s">
        <v>125</v>
      </c>
      <c r="AK171" s="15"/>
      <c r="AL171" s="15"/>
      <c r="AM171" s="15"/>
      <c r="AN171" s="15" t="s">
        <v>70</v>
      </c>
      <c r="AO171" s="15" t="s">
        <v>25</v>
      </c>
      <c r="AP171" s="15" t="s">
        <v>25</v>
      </c>
      <c r="AQ171" s="15"/>
      <c r="AR171" s="15" t="s">
        <v>26</v>
      </c>
      <c r="AS171" s="15" t="s">
        <v>26</v>
      </c>
      <c r="AT171" s="15" t="s">
        <v>25</v>
      </c>
      <c r="AU171" s="15" t="s">
        <v>103</v>
      </c>
      <c r="AV171" s="15" t="s">
        <v>25</v>
      </c>
      <c r="AW171" s="15" t="s">
        <v>105</v>
      </c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 t="s">
        <v>104</v>
      </c>
      <c r="BY171" s="15" t="s">
        <v>26</v>
      </c>
      <c r="BZ171" s="15" t="s">
        <v>1620</v>
      </c>
      <c r="CA171" s="15" t="s">
        <v>1620</v>
      </c>
      <c r="CB171" s="15" t="s">
        <v>123</v>
      </c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 t="s">
        <v>108</v>
      </c>
      <c r="ER171" s="15" t="s">
        <v>108</v>
      </c>
      <c r="ES171" s="15"/>
      <c r="ET171" s="15" t="s">
        <v>108</v>
      </c>
      <c r="EU171" s="15" t="s">
        <v>130</v>
      </c>
      <c r="EV171" s="15"/>
      <c r="EW171" s="15" t="s">
        <v>109</v>
      </c>
      <c r="EX171" s="15" t="s">
        <v>108</v>
      </c>
      <c r="EY171" s="15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</row>
    <row r="172" spans="1:254" s="32" customFormat="1" x14ac:dyDescent="0.25">
      <c r="A172" s="45" t="s">
        <v>403</v>
      </c>
      <c r="B172" s="1" t="s">
        <v>26</v>
      </c>
      <c r="C172" s="1" t="s">
        <v>204</v>
      </c>
      <c r="D172" s="1" t="s">
        <v>201</v>
      </c>
      <c r="E172" s="1"/>
      <c r="F172" s="1" t="s">
        <v>119</v>
      </c>
      <c r="G172" s="1" t="s">
        <v>202</v>
      </c>
      <c r="H172" s="1" t="s">
        <v>203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106</v>
      </c>
      <c r="R172" s="1" t="s">
        <v>105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76</v>
      </c>
      <c r="AI172" s="1" t="s">
        <v>25</v>
      </c>
      <c r="AJ172" s="1" t="s">
        <v>125</v>
      </c>
      <c r="AK172" s="1"/>
      <c r="AL172" s="1"/>
      <c r="AM172" s="1"/>
      <c r="AN172" s="1" t="s">
        <v>70</v>
      </c>
      <c r="AO172" s="1" t="s">
        <v>25</v>
      </c>
      <c r="AP172" s="1" t="s">
        <v>25</v>
      </c>
      <c r="AQ172" s="1"/>
      <c r="AR172" s="1" t="s">
        <v>26</v>
      </c>
      <c r="AS172" s="1" t="s">
        <v>26</v>
      </c>
      <c r="AT172" s="1" t="s">
        <v>25</v>
      </c>
      <c r="AU172" s="1" t="s">
        <v>103</v>
      </c>
      <c r="AV172" s="1" t="s">
        <v>25</v>
      </c>
      <c r="AW172" s="1" t="s">
        <v>105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 t="s">
        <v>104</v>
      </c>
      <c r="BY172" s="1" t="s">
        <v>26</v>
      </c>
      <c r="BZ172" s="1" t="s">
        <v>1620</v>
      </c>
      <c r="CA172" s="1" t="s">
        <v>1620</v>
      </c>
      <c r="CB172" s="1" t="s">
        <v>123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 t="s">
        <v>188</v>
      </c>
      <c r="ER172" s="1" t="s">
        <v>188</v>
      </c>
      <c r="ES172" s="1"/>
      <c r="ET172" s="1" t="s">
        <v>188</v>
      </c>
      <c r="EU172" s="1" t="s">
        <v>130</v>
      </c>
      <c r="EV172" s="1"/>
      <c r="EW172" s="1" t="s">
        <v>109</v>
      </c>
      <c r="EX172" s="1" t="s">
        <v>108</v>
      </c>
      <c r="EY172" s="1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</row>
    <row r="173" spans="1:254" s="31" customFormat="1" x14ac:dyDescent="0.25">
      <c r="A173" s="46" t="s">
        <v>404</v>
      </c>
      <c r="B173" s="15" t="s">
        <v>26</v>
      </c>
      <c r="C173" s="15" t="s">
        <v>210</v>
      </c>
      <c r="D173" s="15" t="s">
        <v>206</v>
      </c>
      <c r="E173" s="15"/>
      <c r="F173" s="15" t="s">
        <v>207</v>
      </c>
      <c r="G173" s="15" t="s">
        <v>208</v>
      </c>
      <c r="H173" s="15" t="s">
        <v>209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106</v>
      </c>
      <c r="R173" s="15" t="s">
        <v>105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76</v>
      </c>
      <c r="AI173" s="15" t="s">
        <v>25</v>
      </c>
      <c r="AJ173" s="15" t="s">
        <v>125</v>
      </c>
      <c r="AK173" s="15"/>
      <c r="AL173" s="15"/>
      <c r="AM173" s="15"/>
      <c r="AN173" s="15" t="s">
        <v>70</v>
      </c>
      <c r="AO173" s="15" t="s">
        <v>25</v>
      </c>
      <c r="AP173" s="15" t="s">
        <v>25</v>
      </c>
      <c r="AQ173" s="15"/>
      <c r="AR173" s="15" t="s">
        <v>26</v>
      </c>
      <c r="AS173" s="15" t="s">
        <v>26</v>
      </c>
      <c r="AT173" s="15" t="s">
        <v>25</v>
      </c>
      <c r="AU173" s="15" t="s">
        <v>103</v>
      </c>
      <c r="AV173" s="15" t="s">
        <v>25</v>
      </c>
      <c r="AW173" s="15" t="s">
        <v>105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 t="s">
        <v>104</v>
      </c>
      <c r="BY173" s="15" t="s">
        <v>26</v>
      </c>
      <c r="BZ173" s="15" t="s">
        <v>1620</v>
      </c>
      <c r="CA173" s="15" t="s">
        <v>1620</v>
      </c>
      <c r="CB173" s="15" t="s">
        <v>123</v>
      </c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 t="s">
        <v>108</v>
      </c>
      <c r="ER173" s="15" t="s">
        <v>108</v>
      </c>
      <c r="ES173" s="15"/>
      <c r="ET173" s="15" t="s">
        <v>108</v>
      </c>
      <c r="EU173" s="15" t="s">
        <v>130</v>
      </c>
      <c r="EV173" s="15"/>
      <c r="EW173" s="15" t="s">
        <v>109</v>
      </c>
      <c r="EX173" s="15" t="s">
        <v>108</v>
      </c>
      <c r="EY173" s="15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</row>
    <row r="174" spans="1:254" s="32" customFormat="1" x14ac:dyDescent="0.25">
      <c r="A174" s="45" t="s">
        <v>405</v>
      </c>
      <c r="B174" s="1" t="s">
        <v>26</v>
      </c>
      <c r="C174" s="1" t="s">
        <v>220</v>
      </c>
      <c r="D174" s="1" t="s">
        <v>1882</v>
      </c>
      <c r="E174" s="1"/>
      <c r="F174" s="1" t="s">
        <v>217</v>
      </c>
      <c r="G174" s="1" t="s">
        <v>218</v>
      </c>
      <c r="H174" s="1" t="s">
        <v>219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106</v>
      </c>
      <c r="R174" s="1" t="s">
        <v>105</v>
      </c>
      <c r="S174" s="1"/>
      <c r="T174" s="1" t="s">
        <v>1881</v>
      </c>
      <c r="U174" s="1" t="s">
        <v>529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76</v>
      </c>
      <c r="AI174" s="1" t="s">
        <v>25</v>
      </c>
      <c r="AJ174" s="1" t="s">
        <v>125</v>
      </c>
      <c r="AK174" s="1"/>
      <c r="AL174" s="1"/>
      <c r="AM174" s="1"/>
      <c r="AN174" s="1" t="s">
        <v>70</v>
      </c>
      <c r="AO174" s="1" t="s">
        <v>25</v>
      </c>
      <c r="AP174" s="1" t="s">
        <v>25</v>
      </c>
      <c r="AQ174" s="1"/>
      <c r="AR174" s="1" t="s">
        <v>26</v>
      </c>
      <c r="AS174" s="1" t="s">
        <v>26</v>
      </c>
      <c r="AT174" s="1" t="s">
        <v>25</v>
      </c>
      <c r="AU174" s="1" t="s">
        <v>103</v>
      </c>
      <c r="AV174" s="1" t="s">
        <v>25</v>
      </c>
      <c r="AW174" s="1" t="s">
        <v>105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 t="s">
        <v>104</v>
      </c>
      <c r="BY174" s="1" t="s">
        <v>26</v>
      </c>
      <c r="BZ174" s="1" t="s">
        <v>1620</v>
      </c>
      <c r="CA174" s="1" t="s">
        <v>1620</v>
      </c>
      <c r="CB174" s="1" t="s">
        <v>123</v>
      </c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 t="s">
        <v>108</v>
      </c>
      <c r="ER174" s="1" t="s">
        <v>188</v>
      </c>
      <c r="ES174" s="1"/>
      <c r="ET174" s="1" t="s">
        <v>112</v>
      </c>
      <c r="EU174" s="1" t="s">
        <v>130</v>
      </c>
      <c r="EV174" s="1"/>
      <c r="EW174" s="1" t="s">
        <v>109</v>
      </c>
      <c r="EX174" s="1" t="s">
        <v>108</v>
      </c>
      <c r="EY174" s="1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</row>
    <row r="175" spans="1:254" s="31" customFormat="1" x14ac:dyDescent="0.25">
      <c r="A175" s="46" t="s">
        <v>406</v>
      </c>
      <c r="B175" s="15" t="s">
        <v>26</v>
      </c>
      <c r="C175" s="15" t="s">
        <v>231</v>
      </c>
      <c r="D175" s="15" t="s">
        <v>228</v>
      </c>
      <c r="E175" s="15"/>
      <c r="F175" s="15" t="s">
        <v>119</v>
      </c>
      <c r="G175" s="15" t="s">
        <v>229</v>
      </c>
      <c r="H175" s="15" t="s">
        <v>230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106</v>
      </c>
      <c r="R175" s="15" t="s">
        <v>105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76</v>
      </c>
      <c r="AI175" s="15" t="s">
        <v>25</v>
      </c>
      <c r="AJ175" s="15" t="s">
        <v>125</v>
      </c>
      <c r="AK175" s="15"/>
      <c r="AL175" s="15"/>
      <c r="AM175" s="15"/>
      <c r="AN175" s="15" t="s">
        <v>70</v>
      </c>
      <c r="AO175" s="15" t="s">
        <v>25</v>
      </c>
      <c r="AP175" s="15" t="s">
        <v>25</v>
      </c>
      <c r="AQ175" s="15"/>
      <c r="AR175" s="15" t="s">
        <v>26</v>
      </c>
      <c r="AS175" s="15" t="s">
        <v>26</v>
      </c>
      <c r="AT175" s="15" t="s">
        <v>25</v>
      </c>
      <c r="AU175" s="15" t="s">
        <v>103</v>
      </c>
      <c r="AV175" s="15" t="s">
        <v>25</v>
      </c>
      <c r="AW175" s="15" t="s">
        <v>105</v>
      </c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 t="s">
        <v>104</v>
      </c>
      <c r="BY175" s="15" t="s">
        <v>26</v>
      </c>
      <c r="BZ175" s="15" t="s">
        <v>1620</v>
      </c>
      <c r="CA175" s="15" t="s">
        <v>1620</v>
      </c>
      <c r="CB175" s="15" t="s">
        <v>123</v>
      </c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 t="s">
        <v>188</v>
      </c>
      <c r="ER175" s="15" t="s">
        <v>188</v>
      </c>
      <c r="ES175" s="15"/>
      <c r="ET175" s="15" t="s">
        <v>188</v>
      </c>
      <c r="EU175" s="15" t="s">
        <v>130</v>
      </c>
      <c r="EV175" s="15"/>
      <c r="EW175" s="15" t="s">
        <v>109</v>
      </c>
      <c r="EX175" s="15" t="s">
        <v>108</v>
      </c>
      <c r="EY175" s="15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</row>
    <row r="176" spans="1:254" s="32" customFormat="1" x14ac:dyDescent="0.25">
      <c r="A176" s="45" t="s">
        <v>407</v>
      </c>
      <c r="B176" s="1" t="s">
        <v>26</v>
      </c>
      <c r="C176" s="1" t="s">
        <v>236</v>
      </c>
      <c r="D176" s="1" t="s">
        <v>408</v>
      </c>
      <c r="E176" s="1"/>
      <c r="F176" s="1" t="s">
        <v>114</v>
      </c>
      <c r="G176" s="1" t="s">
        <v>234</v>
      </c>
      <c r="H176" s="1" t="s">
        <v>235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106</v>
      </c>
      <c r="R176" s="1" t="s">
        <v>105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76</v>
      </c>
      <c r="AI176" s="1" t="s">
        <v>25</v>
      </c>
      <c r="AJ176" s="1" t="s">
        <v>125</v>
      </c>
      <c r="AK176" s="1"/>
      <c r="AL176" s="1"/>
      <c r="AM176" s="1"/>
      <c r="AN176" s="1" t="s">
        <v>70</v>
      </c>
      <c r="AO176" s="1" t="s">
        <v>25</v>
      </c>
      <c r="AP176" s="1" t="s">
        <v>25</v>
      </c>
      <c r="AQ176" s="1"/>
      <c r="AR176" s="1" t="s">
        <v>26</v>
      </c>
      <c r="AS176" s="1" t="s">
        <v>26</v>
      </c>
      <c r="AT176" s="1" t="s">
        <v>25</v>
      </c>
      <c r="AU176" s="1" t="s">
        <v>103</v>
      </c>
      <c r="AV176" s="1" t="s">
        <v>25</v>
      </c>
      <c r="AW176" s="1" t="s">
        <v>105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 t="s">
        <v>104</v>
      </c>
      <c r="BY176" s="1" t="s">
        <v>26</v>
      </c>
      <c r="BZ176" s="1" t="s">
        <v>1620</v>
      </c>
      <c r="CA176" s="1" t="s">
        <v>1620</v>
      </c>
      <c r="CB176" s="1" t="s">
        <v>123</v>
      </c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 t="s">
        <v>529</v>
      </c>
      <c r="ER176" s="1" t="s">
        <v>188</v>
      </c>
      <c r="ES176" s="1"/>
      <c r="ET176" s="1" t="s">
        <v>188</v>
      </c>
      <c r="EU176" s="1" t="s">
        <v>130</v>
      </c>
      <c r="EV176" s="1"/>
      <c r="EW176" s="1" t="s">
        <v>109</v>
      </c>
      <c r="EX176" s="1" t="s">
        <v>108</v>
      </c>
      <c r="EY176" s="1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</row>
    <row r="177" spans="1:254" s="31" customFormat="1" x14ac:dyDescent="0.25">
      <c r="A177" s="46" t="s">
        <v>409</v>
      </c>
      <c r="B177" s="15" t="s">
        <v>26</v>
      </c>
      <c r="C177" s="15" t="s">
        <v>242</v>
      </c>
      <c r="D177" s="15" t="s">
        <v>238</v>
      </c>
      <c r="E177" s="15"/>
      <c r="F177" s="15" t="s">
        <v>239</v>
      </c>
      <c r="G177" s="15" t="s">
        <v>240</v>
      </c>
      <c r="H177" s="15" t="s">
        <v>241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106</v>
      </c>
      <c r="R177" s="15" t="s">
        <v>105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76</v>
      </c>
      <c r="AI177" s="15" t="s">
        <v>25</v>
      </c>
      <c r="AJ177" s="15" t="s">
        <v>125</v>
      </c>
      <c r="AK177" s="15"/>
      <c r="AL177" s="15"/>
      <c r="AM177" s="15"/>
      <c r="AN177" s="15" t="s">
        <v>70</v>
      </c>
      <c r="AO177" s="15" t="s">
        <v>25</v>
      </c>
      <c r="AP177" s="15" t="s">
        <v>25</v>
      </c>
      <c r="AQ177" s="15"/>
      <c r="AR177" s="15" t="s">
        <v>26</v>
      </c>
      <c r="AS177" s="15" t="s">
        <v>26</v>
      </c>
      <c r="AT177" s="15" t="s">
        <v>25</v>
      </c>
      <c r="AU177" s="15" t="s">
        <v>103</v>
      </c>
      <c r="AV177" s="15" t="s">
        <v>25</v>
      </c>
      <c r="AW177" s="15" t="s">
        <v>105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 t="s">
        <v>104</v>
      </c>
      <c r="BY177" s="15" t="s">
        <v>26</v>
      </c>
      <c r="BZ177" s="15" t="s">
        <v>1620</v>
      </c>
      <c r="CA177" s="15" t="s">
        <v>1620</v>
      </c>
      <c r="CB177" s="15" t="s">
        <v>123</v>
      </c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 t="s">
        <v>188</v>
      </c>
      <c r="ER177" s="15" t="s">
        <v>188</v>
      </c>
      <c r="ES177" s="15"/>
      <c r="ET177" s="15" t="s">
        <v>188</v>
      </c>
      <c r="EU177" s="15" t="s">
        <v>130</v>
      </c>
      <c r="EV177" s="15"/>
      <c r="EW177" s="15" t="s">
        <v>109</v>
      </c>
      <c r="EX177" s="15" t="s">
        <v>108</v>
      </c>
      <c r="EY177" s="15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</row>
    <row r="178" spans="1:254" s="32" customFormat="1" x14ac:dyDescent="0.25">
      <c r="A178" s="45" t="s">
        <v>410</v>
      </c>
      <c r="B178" s="1" t="s">
        <v>26</v>
      </c>
      <c r="C178" s="1" t="s">
        <v>215</v>
      </c>
      <c r="D178" s="1" t="s">
        <v>300</v>
      </c>
      <c r="E178" s="1"/>
      <c r="F178" s="1" t="s">
        <v>114</v>
      </c>
      <c r="G178" s="1" t="s">
        <v>213</v>
      </c>
      <c r="H178" s="1" t="s">
        <v>214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106</v>
      </c>
      <c r="R178" s="1" t="s">
        <v>105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76</v>
      </c>
      <c r="AI178" s="1" t="s">
        <v>25</v>
      </c>
      <c r="AJ178" s="1" t="s">
        <v>125</v>
      </c>
      <c r="AK178" s="1"/>
      <c r="AL178" s="1"/>
      <c r="AM178" s="1"/>
      <c r="AN178" s="1" t="s">
        <v>70</v>
      </c>
      <c r="AO178" s="1" t="s">
        <v>25</v>
      </c>
      <c r="AP178" s="1" t="s">
        <v>25</v>
      </c>
      <c r="AQ178" s="1"/>
      <c r="AR178" s="1" t="s">
        <v>26</v>
      </c>
      <c r="AS178" s="1" t="s">
        <v>26</v>
      </c>
      <c r="AT178" s="1" t="s">
        <v>25</v>
      </c>
      <c r="AU178" s="1" t="s">
        <v>103</v>
      </c>
      <c r="AV178" s="1" t="s">
        <v>25</v>
      </c>
      <c r="AW178" s="1" t="s">
        <v>105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 t="s">
        <v>104</v>
      </c>
      <c r="BY178" s="1" t="s">
        <v>26</v>
      </c>
      <c r="BZ178" s="1" t="s">
        <v>1620</v>
      </c>
      <c r="CA178" s="1" t="s">
        <v>1620</v>
      </c>
      <c r="CB178" s="1" t="s">
        <v>123</v>
      </c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 t="s">
        <v>108</v>
      </c>
      <c r="ER178" s="1" t="s">
        <v>108</v>
      </c>
      <c r="ES178" s="1"/>
      <c r="ET178" s="1" t="s">
        <v>108</v>
      </c>
      <c r="EU178" s="1" t="s">
        <v>130</v>
      </c>
      <c r="EV178" s="1"/>
      <c r="EW178" s="1" t="s">
        <v>109</v>
      </c>
      <c r="EX178" s="1" t="s">
        <v>108</v>
      </c>
      <c r="EY178" s="1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</row>
    <row r="179" spans="1:254" s="31" customFormat="1" x14ac:dyDescent="0.25">
      <c r="A179" s="46" t="s">
        <v>411</v>
      </c>
      <c r="B179" s="15" t="s">
        <v>26</v>
      </c>
      <c r="C179" s="15" t="s">
        <v>121</v>
      </c>
      <c r="D179" s="15" t="s">
        <v>81</v>
      </c>
      <c r="E179" s="15"/>
      <c r="F179" s="15" t="s">
        <v>120</v>
      </c>
      <c r="G179" s="15" t="s">
        <v>82</v>
      </c>
      <c r="H179" s="15" t="s">
        <v>83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106</v>
      </c>
      <c r="R179" s="15" t="s">
        <v>105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76</v>
      </c>
      <c r="AI179" s="15" t="s">
        <v>25</v>
      </c>
      <c r="AJ179" s="15" t="s">
        <v>125</v>
      </c>
      <c r="AK179" s="15"/>
      <c r="AL179" s="15"/>
      <c r="AM179" s="15"/>
      <c r="AN179" s="15" t="s">
        <v>70</v>
      </c>
      <c r="AO179" s="15" t="s">
        <v>25</v>
      </c>
      <c r="AP179" s="15" t="s">
        <v>25</v>
      </c>
      <c r="AQ179" s="15"/>
      <c r="AR179" s="15" t="s">
        <v>26</v>
      </c>
      <c r="AS179" s="15" t="s">
        <v>26</v>
      </c>
      <c r="AT179" s="15" t="s">
        <v>25</v>
      </c>
      <c r="AU179" s="15" t="s">
        <v>103</v>
      </c>
      <c r="AV179" s="15" t="s">
        <v>25</v>
      </c>
      <c r="AW179" s="15" t="s">
        <v>105</v>
      </c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 t="s">
        <v>104</v>
      </c>
      <c r="BY179" s="15" t="s">
        <v>26</v>
      </c>
      <c r="BZ179" s="15" t="s">
        <v>1620</v>
      </c>
      <c r="CA179" s="15" t="s">
        <v>1620</v>
      </c>
      <c r="CB179" s="15" t="s">
        <v>123</v>
      </c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 t="s">
        <v>108</v>
      </c>
      <c r="ER179" s="15" t="s">
        <v>108</v>
      </c>
      <c r="ES179" s="15"/>
      <c r="ET179" s="15" t="s">
        <v>108</v>
      </c>
      <c r="EU179" s="15" t="s">
        <v>130</v>
      </c>
      <c r="EV179" s="15"/>
      <c r="EW179" s="15" t="s">
        <v>109</v>
      </c>
      <c r="EX179" s="15" t="s">
        <v>108</v>
      </c>
      <c r="EY179" s="15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</row>
    <row r="180" spans="1:254" s="32" customFormat="1" x14ac:dyDescent="0.25">
      <c r="A180" s="45" t="s">
        <v>412</v>
      </c>
      <c r="B180" s="1" t="s">
        <v>26</v>
      </c>
      <c r="C180" s="1" t="s">
        <v>187</v>
      </c>
      <c r="D180" s="1" t="s">
        <v>183</v>
      </c>
      <c r="E180" s="1"/>
      <c r="F180" s="1" t="s">
        <v>184</v>
      </c>
      <c r="G180" s="1" t="s">
        <v>185</v>
      </c>
      <c r="H180" s="1" t="s">
        <v>186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106</v>
      </c>
      <c r="R180" s="1" t="s">
        <v>105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76</v>
      </c>
      <c r="AI180" s="1" t="s">
        <v>25</v>
      </c>
      <c r="AJ180" s="1" t="s">
        <v>125</v>
      </c>
      <c r="AK180" s="1"/>
      <c r="AL180" s="1"/>
      <c r="AM180" s="1"/>
      <c r="AN180" s="1" t="s">
        <v>70</v>
      </c>
      <c r="AO180" s="1" t="s">
        <v>25</v>
      </c>
      <c r="AP180" s="1" t="s">
        <v>25</v>
      </c>
      <c r="AQ180" s="1"/>
      <c r="AR180" s="1" t="s">
        <v>26</v>
      </c>
      <c r="AS180" s="1" t="s">
        <v>26</v>
      </c>
      <c r="AT180" s="1" t="s">
        <v>25</v>
      </c>
      <c r="AU180" s="1" t="s">
        <v>103</v>
      </c>
      <c r="AV180" s="1" t="s">
        <v>25</v>
      </c>
      <c r="AW180" s="1" t="s">
        <v>105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 t="s">
        <v>104</v>
      </c>
      <c r="BY180" s="1" t="s">
        <v>26</v>
      </c>
      <c r="BZ180" s="1" t="s">
        <v>1620</v>
      </c>
      <c r="CA180" s="1" t="s">
        <v>1620</v>
      </c>
      <c r="CB180" s="1" t="s">
        <v>123</v>
      </c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 t="s">
        <v>108</v>
      </c>
      <c r="ER180" s="1" t="s">
        <v>108</v>
      </c>
      <c r="ES180" s="1"/>
      <c r="ET180" s="1" t="s">
        <v>108</v>
      </c>
      <c r="EU180" s="1" t="s">
        <v>130</v>
      </c>
      <c r="EV180" s="1"/>
      <c r="EW180" s="1" t="s">
        <v>109</v>
      </c>
      <c r="EX180" s="1" t="s">
        <v>108</v>
      </c>
      <c r="EY180" s="1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</row>
    <row r="181" spans="1:254" s="31" customFormat="1" x14ac:dyDescent="0.25">
      <c r="A181" s="46" t="s">
        <v>413</v>
      </c>
      <c r="B181" s="15" t="s">
        <v>26</v>
      </c>
      <c r="C181" s="15" t="s">
        <v>194</v>
      </c>
      <c r="D181" s="15" t="s">
        <v>190</v>
      </c>
      <c r="E181" s="15"/>
      <c r="F181" s="15" t="s">
        <v>191</v>
      </c>
      <c r="G181" s="15" t="s">
        <v>192</v>
      </c>
      <c r="H181" s="15" t="s">
        <v>193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106</v>
      </c>
      <c r="R181" s="15" t="s">
        <v>105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76</v>
      </c>
      <c r="AI181" s="15" t="s">
        <v>25</v>
      </c>
      <c r="AJ181" s="15" t="s">
        <v>125</v>
      </c>
      <c r="AK181" s="15"/>
      <c r="AL181" s="15"/>
      <c r="AM181" s="15"/>
      <c r="AN181" s="15" t="s">
        <v>70</v>
      </c>
      <c r="AO181" s="15" t="s">
        <v>25</v>
      </c>
      <c r="AP181" s="15" t="s">
        <v>25</v>
      </c>
      <c r="AQ181" s="15"/>
      <c r="AR181" s="15" t="s">
        <v>26</v>
      </c>
      <c r="AS181" s="15" t="s">
        <v>26</v>
      </c>
      <c r="AT181" s="15" t="s">
        <v>25</v>
      </c>
      <c r="AU181" s="15" t="s">
        <v>103</v>
      </c>
      <c r="AV181" s="15" t="s">
        <v>25</v>
      </c>
      <c r="AW181" s="15" t="s">
        <v>105</v>
      </c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 t="s">
        <v>104</v>
      </c>
      <c r="BY181" s="15" t="s">
        <v>26</v>
      </c>
      <c r="BZ181" s="15" t="s">
        <v>1620</v>
      </c>
      <c r="CA181" s="15" t="s">
        <v>1620</v>
      </c>
      <c r="CB181" s="15" t="s">
        <v>123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 t="s">
        <v>108</v>
      </c>
      <c r="ER181" s="15" t="s">
        <v>108</v>
      </c>
      <c r="ES181" s="15"/>
      <c r="ET181" s="15" t="s">
        <v>108</v>
      </c>
      <c r="EU181" s="15" t="s">
        <v>130</v>
      </c>
      <c r="EV181" s="15"/>
      <c r="EW181" s="15" t="s">
        <v>109</v>
      </c>
      <c r="EX181" s="15" t="s">
        <v>108</v>
      </c>
      <c r="EY181" s="15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</row>
    <row r="182" spans="1:254" s="32" customFormat="1" x14ac:dyDescent="0.25">
      <c r="A182" s="45" t="s">
        <v>414</v>
      </c>
      <c r="B182" s="1" t="s">
        <v>26</v>
      </c>
      <c r="C182" s="1" t="s">
        <v>199</v>
      </c>
      <c r="D182" s="1" t="s">
        <v>196</v>
      </c>
      <c r="E182" s="1"/>
      <c r="F182" s="1" t="s">
        <v>197</v>
      </c>
      <c r="G182" s="1" t="s">
        <v>198</v>
      </c>
      <c r="H182" s="1" t="s">
        <v>193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106</v>
      </c>
      <c r="R182" s="1" t="s">
        <v>105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76</v>
      </c>
      <c r="AI182" s="1" t="s">
        <v>25</v>
      </c>
      <c r="AJ182" s="1" t="s">
        <v>125</v>
      </c>
      <c r="AK182" s="1"/>
      <c r="AL182" s="1"/>
      <c r="AM182" s="1"/>
      <c r="AN182" s="1" t="s">
        <v>70</v>
      </c>
      <c r="AO182" s="1" t="s">
        <v>25</v>
      </c>
      <c r="AP182" s="1" t="s">
        <v>25</v>
      </c>
      <c r="AQ182" s="1"/>
      <c r="AR182" s="1" t="s">
        <v>26</v>
      </c>
      <c r="AS182" s="1" t="s">
        <v>26</v>
      </c>
      <c r="AT182" s="1" t="s">
        <v>25</v>
      </c>
      <c r="AU182" s="1" t="s">
        <v>103</v>
      </c>
      <c r="AV182" s="1" t="s">
        <v>25</v>
      </c>
      <c r="AW182" s="1" t="s">
        <v>105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 t="s">
        <v>104</v>
      </c>
      <c r="BY182" s="1" t="s">
        <v>26</v>
      </c>
      <c r="BZ182" s="1" t="s">
        <v>1620</v>
      </c>
      <c r="CA182" s="1" t="s">
        <v>1620</v>
      </c>
      <c r="CB182" s="1" t="s">
        <v>123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 t="s">
        <v>108</v>
      </c>
      <c r="ER182" s="1" t="s">
        <v>108</v>
      </c>
      <c r="ES182" s="1"/>
      <c r="ET182" s="1" t="s">
        <v>108</v>
      </c>
      <c r="EU182" s="1" t="s">
        <v>130</v>
      </c>
      <c r="EV182" s="1"/>
      <c r="EW182" s="1" t="s">
        <v>109</v>
      </c>
      <c r="EX182" s="1" t="s">
        <v>108</v>
      </c>
      <c r="EY182" s="1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</row>
    <row r="183" spans="1:254" s="31" customFormat="1" x14ac:dyDescent="0.25">
      <c r="A183" s="46" t="s">
        <v>415</v>
      </c>
      <c r="B183" s="15" t="s">
        <v>26</v>
      </c>
      <c r="C183" s="15" t="s">
        <v>204</v>
      </c>
      <c r="D183" s="15" t="s">
        <v>201</v>
      </c>
      <c r="E183" s="15"/>
      <c r="F183" s="15" t="s">
        <v>119</v>
      </c>
      <c r="G183" s="15" t="s">
        <v>202</v>
      </c>
      <c r="H183" s="15" t="s">
        <v>203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106</v>
      </c>
      <c r="R183" s="15" t="s">
        <v>105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76</v>
      </c>
      <c r="AI183" s="15" t="s">
        <v>25</v>
      </c>
      <c r="AJ183" s="15" t="s">
        <v>125</v>
      </c>
      <c r="AK183" s="15"/>
      <c r="AL183" s="15"/>
      <c r="AM183" s="15"/>
      <c r="AN183" s="15" t="s">
        <v>70</v>
      </c>
      <c r="AO183" s="15" t="s">
        <v>25</v>
      </c>
      <c r="AP183" s="15" t="s">
        <v>25</v>
      </c>
      <c r="AQ183" s="15"/>
      <c r="AR183" s="15" t="s">
        <v>26</v>
      </c>
      <c r="AS183" s="15" t="s">
        <v>26</v>
      </c>
      <c r="AT183" s="15" t="s">
        <v>25</v>
      </c>
      <c r="AU183" s="15" t="s">
        <v>103</v>
      </c>
      <c r="AV183" s="15" t="s">
        <v>25</v>
      </c>
      <c r="AW183" s="15" t="s">
        <v>105</v>
      </c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 t="s">
        <v>104</v>
      </c>
      <c r="BY183" s="15" t="s">
        <v>26</v>
      </c>
      <c r="BZ183" s="15" t="s">
        <v>1620</v>
      </c>
      <c r="CA183" s="15" t="s">
        <v>1620</v>
      </c>
      <c r="CB183" s="15" t="s">
        <v>123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 t="s">
        <v>529</v>
      </c>
      <c r="ER183" s="15" t="s">
        <v>188</v>
      </c>
      <c r="ES183" s="15"/>
      <c r="ET183" s="15" t="s">
        <v>188</v>
      </c>
      <c r="EU183" s="15" t="s">
        <v>130</v>
      </c>
      <c r="EV183" s="15"/>
      <c r="EW183" s="15" t="s">
        <v>109</v>
      </c>
      <c r="EX183" s="15" t="s">
        <v>108</v>
      </c>
      <c r="EY183" s="15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</row>
    <row r="184" spans="1:254" s="32" customFormat="1" x14ac:dyDescent="0.25">
      <c r="A184" s="45" t="s">
        <v>416</v>
      </c>
      <c r="B184" s="1" t="s">
        <v>26</v>
      </c>
      <c r="C184" s="1" t="s">
        <v>210</v>
      </c>
      <c r="D184" s="1" t="s">
        <v>206</v>
      </c>
      <c r="E184" s="1"/>
      <c r="F184" s="1" t="s">
        <v>207</v>
      </c>
      <c r="G184" s="1" t="s">
        <v>208</v>
      </c>
      <c r="H184" s="1" t="s">
        <v>209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106</v>
      </c>
      <c r="R184" s="1" t="s">
        <v>105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76</v>
      </c>
      <c r="AI184" s="1" t="s">
        <v>25</v>
      </c>
      <c r="AJ184" s="1" t="s">
        <v>125</v>
      </c>
      <c r="AK184" s="1"/>
      <c r="AL184" s="1"/>
      <c r="AM184" s="1"/>
      <c r="AN184" s="1" t="s">
        <v>70</v>
      </c>
      <c r="AO184" s="1" t="s">
        <v>25</v>
      </c>
      <c r="AP184" s="1" t="s">
        <v>25</v>
      </c>
      <c r="AQ184" s="1"/>
      <c r="AR184" s="1" t="s">
        <v>26</v>
      </c>
      <c r="AS184" s="1" t="s">
        <v>26</v>
      </c>
      <c r="AT184" s="1" t="s">
        <v>25</v>
      </c>
      <c r="AU184" s="1" t="s">
        <v>103</v>
      </c>
      <c r="AV184" s="1" t="s">
        <v>25</v>
      </c>
      <c r="AW184" s="1" t="s">
        <v>105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 t="s">
        <v>104</v>
      </c>
      <c r="BY184" s="1" t="s">
        <v>26</v>
      </c>
      <c r="BZ184" s="1" t="s">
        <v>1620</v>
      </c>
      <c r="CA184" s="1" t="s">
        <v>1620</v>
      </c>
      <c r="CB184" s="1" t="s">
        <v>123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 t="s">
        <v>108</v>
      </c>
      <c r="ER184" s="1" t="s">
        <v>108</v>
      </c>
      <c r="ES184" s="1"/>
      <c r="ET184" s="1" t="s">
        <v>108</v>
      </c>
      <c r="EU184" s="1" t="s">
        <v>130</v>
      </c>
      <c r="EV184" s="1"/>
      <c r="EW184" s="1" t="s">
        <v>109</v>
      </c>
      <c r="EX184" s="1" t="s">
        <v>108</v>
      </c>
      <c r="EY184" s="1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</row>
    <row r="185" spans="1:254" s="31" customFormat="1" x14ac:dyDescent="0.25">
      <c r="A185" s="46" t="s">
        <v>417</v>
      </c>
      <c r="B185" s="15" t="s">
        <v>26</v>
      </c>
      <c r="C185" s="15" t="s">
        <v>215</v>
      </c>
      <c r="D185" s="15" t="s">
        <v>212</v>
      </c>
      <c r="E185" s="15"/>
      <c r="F185" s="15" t="s">
        <v>114</v>
      </c>
      <c r="G185" s="15" t="s">
        <v>213</v>
      </c>
      <c r="H185" s="15" t="s">
        <v>214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106</v>
      </c>
      <c r="R185" s="15" t="s">
        <v>105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76</v>
      </c>
      <c r="AI185" s="15" t="s">
        <v>25</v>
      </c>
      <c r="AJ185" s="15" t="s">
        <v>125</v>
      </c>
      <c r="AK185" s="15"/>
      <c r="AL185" s="15"/>
      <c r="AM185" s="15"/>
      <c r="AN185" s="15" t="s">
        <v>70</v>
      </c>
      <c r="AO185" s="15" t="s">
        <v>25</v>
      </c>
      <c r="AP185" s="15" t="s">
        <v>25</v>
      </c>
      <c r="AQ185" s="15"/>
      <c r="AR185" s="15" t="s">
        <v>26</v>
      </c>
      <c r="AS185" s="15" t="s">
        <v>26</v>
      </c>
      <c r="AT185" s="15" t="s">
        <v>25</v>
      </c>
      <c r="AU185" s="15" t="s">
        <v>103</v>
      </c>
      <c r="AV185" s="15" t="s">
        <v>25</v>
      </c>
      <c r="AW185" s="15" t="s">
        <v>105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 t="s">
        <v>104</v>
      </c>
      <c r="BY185" s="15" t="s">
        <v>26</v>
      </c>
      <c r="BZ185" s="15" t="s">
        <v>1620</v>
      </c>
      <c r="CA185" s="15" t="s">
        <v>1620</v>
      </c>
      <c r="CB185" s="15" t="s">
        <v>123</v>
      </c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 t="s">
        <v>108</v>
      </c>
      <c r="ER185" s="15" t="s">
        <v>108</v>
      </c>
      <c r="ES185" s="15"/>
      <c r="ET185" s="15" t="s">
        <v>108</v>
      </c>
      <c r="EU185" s="15" t="s">
        <v>130</v>
      </c>
      <c r="EV185" s="15"/>
      <c r="EW185" s="15" t="s">
        <v>109</v>
      </c>
      <c r="EX185" s="15" t="s">
        <v>108</v>
      </c>
      <c r="EY185" s="15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  <c r="IT185" s="43"/>
    </row>
    <row r="186" spans="1:254" s="32" customFormat="1" x14ac:dyDescent="0.25">
      <c r="A186" s="45" t="s">
        <v>418</v>
      </c>
      <c r="B186" s="1" t="s">
        <v>26</v>
      </c>
      <c r="C186" s="1" t="s">
        <v>220</v>
      </c>
      <c r="D186" s="1" t="s">
        <v>1882</v>
      </c>
      <c r="E186" s="1"/>
      <c r="F186" s="1" t="s">
        <v>217</v>
      </c>
      <c r="G186" s="1" t="s">
        <v>218</v>
      </c>
      <c r="H186" s="1" t="s">
        <v>219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106</v>
      </c>
      <c r="R186" s="1" t="s">
        <v>105</v>
      </c>
      <c r="S186" s="1"/>
      <c r="T186" s="1" t="s">
        <v>1881</v>
      </c>
      <c r="U186" s="1" t="s">
        <v>529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76</v>
      </c>
      <c r="AI186" s="1" t="s">
        <v>25</v>
      </c>
      <c r="AJ186" s="1" t="s">
        <v>125</v>
      </c>
      <c r="AK186" s="1"/>
      <c r="AL186" s="1"/>
      <c r="AM186" s="1"/>
      <c r="AN186" s="1" t="s">
        <v>70</v>
      </c>
      <c r="AO186" s="1" t="s">
        <v>25</v>
      </c>
      <c r="AP186" s="1" t="s">
        <v>25</v>
      </c>
      <c r="AQ186" s="1"/>
      <c r="AR186" s="1" t="s">
        <v>26</v>
      </c>
      <c r="AS186" s="1" t="s">
        <v>26</v>
      </c>
      <c r="AT186" s="1" t="s">
        <v>25</v>
      </c>
      <c r="AU186" s="1" t="s">
        <v>103</v>
      </c>
      <c r="AV186" s="1" t="s">
        <v>25</v>
      </c>
      <c r="AW186" s="1" t="s">
        <v>105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 t="s">
        <v>104</v>
      </c>
      <c r="BY186" s="1" t="s">
        <v>26</v>
      </c>
      <c r="BZ186" s="1" t="s">
        <v>1620</v>
      </c>
      <c r="CA186" s="1" t="s">
        <v>1620</v>
      </c>
      <c r="CB186" s="1" t="s">
        <v>123</v>
      </c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 t="s">
        <v>108</v>
      </c>
      <c r="ER186" s="1" t="s">
        <v>188</v>
      </c>
      <c r="ES186" s="1"/>
      <c r="ET186" s="1" t="s">
        <v>112</v>
      </c>
      <c r="EU186" s="1" t="s">
        <v>130</v>
      </c>
      <c r="EV186" s="1"/>
      <c r="EW186" s="1" t="s">
        <v>109</v>
      </c>
      <c r="EX186" s="1" t="s">
        <v>108</v>
      </c>
      <c r="EY186" s="1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  <c r="IT186" s="43"/>
    </row>
    <row r="187" spans="1:254" s="31" customFormat="1" x14ac:dyDescent="0.25">
      <c r="A187" s="46" t="s">
        <v>419</v>
      </c>
      <c r="B187" s="15" t="s">
        <v>26</v>
      </c>
      <c r="C187" s="15" t="s">
        <v>231</v>
      </c>
      <c r="D187" s="15" t="s">
        <v>228</v>
      </c>
      <c r="E187" s="15"/>
      <c r="F187" s="15" t="s">
        <v>119</v>
      </c>
      <c r="G187" s="15" t="s">
        <v>229</v>
      </c>
      <c r="H187" s="15" t="s">
        <v>230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106</v>
      </c>
      <c r="R187" s="15" t="s">
        <v>105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76</v>
      </c>
      <c r="AI187" s="15" t="s">
        <v>25</v>
      </c>
      <c r="AJ187" s="15" t="s">
        <v>125</v>
      </c>
      <c r="AK187" s="15"/>
      <c r="AL187" s="15"/>
      <c r="AM187" s="15"/>
      <c r="AN187" s="15" t="s">
        <v>70</v>
      </c>
      <c r="AO187" s="15" t="s">
        <v>25</v>
      </c>
      <c r="AP187" s="15" t="s">
        <v>25</v>
      </c>
      <c r="AQ187" s="15"/>
      <c r="AR187" s="15" t="s">
        <v>26</v>
      </c>
      <c r="AS187" s="15" t="s">
        <v>26</v>
      </c>
      <c r="AT187" s="15" t="s">
        <v>25</v>
      </c>
      <c r="AU187" s="15" t="s">
        <v>103</v>
      </c>
      <c r="AV187" s="15" t="s">
        <v>25</v>
      </c>
      <c r="AW187" s="15" t="s">
        <v>105</v>
      </c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 t="s">
        <v>104</v>
      </c>
      <c r="BY187" s="15" t="s">
        <v>26</v>
      </c>
      <c r="BZ187" s="15" t="s">
        <v>1620</v>
      </c>
      <c r="CA187" s="15" t="s">
        <v>1620</v>
      </c>
      <c r="CB187" s="15" t="s">
        <v>123</v>
      </c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 t="s">
        <v>529</v>
      </c>
      <c r="ER187" s="15" t="s">
        <v>188</v>
      </c>
      <c r="ES187" s="15"/>
      <c r="ET187" s="15" t="s">
        <v>188</v>
      </c>
      <c r="EU187" s="15" t="s">
        <v>130</v>
      </c>
      <c r="EV187" s="15"/>
      <c r="EW187" s="15" t="s">
        <v>109</v>
      </c>
      <c r="EX187" s="15" t="s">
        <v>108</v>
      </c>
      <c r="EY187" s="15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</row>
    <row r="188" spans="1:254" s="32" customFormat="1" x14ac:dyDescent="0.25">
      <c r="A188" s="45" t="s">
        <v>420</v>
      </c>
      <c r="B188" s="1" t="s">
        <v>26</v>
      </c>
      <c r="C188" s="1" t="s">
        <v>236</v>
      </c>
      <c r="D188" s="1" t="s">
        <v>233</v>
      </c>
      <c r="E188" s="1"/>
      <c r="F188" s="1" t="s">
        <v>114</v>
      </c>
      <c r="G188" s="1" t="s">
        <v>234</v>
      </c>
      <c r="H188" s="1" t="s">
        <v>235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106</v>
      </c>
      <c r="R188" s="1" t="s">
        <v>105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76</v>
      </c>
      <c r="AI188" s="1" t="s">
        <v>25</v>
      </c>
      <c r="AJ188" s="1" t="s">
        <v>125</v>
      </c>
      <c r="AK188" s="1"/>
      <c r="AL188" s="1"/>
      <c r="AM188" s="1"/>
      <c r="AN188" s="1" t="s">
        <v>70</v>
      </c>
      <c r="AO188" s="1" t="s">
        <v>25</v>
      </c>
      <c r="AP188" s="1" t="s">
        <v>25</v>
      </c>
      <c r="AQ188" s="1"/>
      <c r="AR188" s="1" t="s">
        <v>26</v>
      </c>
      <c r="AS188" s="1" t="s">
        <v>26</v>
      </c>
      <c r="AT188" s="1" t="s">
        <v>25</v>
      </c>
      <c r="AU188" s="1" t="s">
        <v>103</v>
      </c>
      <c r="AV188" s="1" t="s">
        <v>25</v>
      </c>
      <c r="AW188" s="1" t="s">
        <v>105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 t="s">
        <v>104</v>
      </c>
      <c r="BY188" s="1" t="s">
        <v>26</v>
      </c>
      <c r="BZ188" s="1" t="s">
        <v>1620</v>
      </c>
      <c r="CA188" s="1" t="s">
        <v>1620</v>
      </c>
      <c r="CB188" s="1" t="s">
        <v>123</v>
      </c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 t="s">
        <v>529</v>
      </c>
      <c r="ER188" s="1" t="s">
        <v>188</v>
      </c>
      <c r="ES188" s="1"/>
      <c r="ET188" s="1" t="s">
        <v>188</v>
      </c>
      <c r="EU188" s="1" t="s">
        <v>130</v>
      </c>
      <c r="EV188" s="1"/>
      <c r="EW188" s="1" t="s">
        <v>109</v>
      </c>
      <c r="EX188" s="1" t="s">
        <v>108</v>
      </c>
      <c r="EY188" s="1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</row>
    <row r="189" spans="1:254" s="31" customFormat="1" x14ac:dyDescent="0.25">
      <c r="A189" s="46" t="s">
        <v>421</v>
      </c>
      <c r="B189" s="15" t="s">
        <v>26</v>
      </c>
      <c r="C189" s="15" t="s">
        <v>242</v>
      </c>
      <c r="D189" s="15" t="s">
        <v>238</v>
      </c>
      <c r="E189" s="15"/>
      <c r="F189" s="15" t="s">
        <v>239</v>
      </c>
      <c r="G189" s="15" t="s">
        <v>240</v>
      </c>
      <c r="H189" s="15" t="s">
        <v>241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106</v>
      </c>
      <c r="R189" s="15" t="s">
        <v>105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76</v>
      </c>
      <c r="AI189" s="15" t="s">
        <v>25</v>
      </c>
      <c r="AJ189" s="15" t="s">
        <v>125</v>
      </c>
      <c r="AK189" s="15"/>
      <c r="AL189" s="15"/>
      <c r="AM189" s="15"/>
      <c r="AN189" s="15" t="s">
        <v>70</v>
      </c>
      <c r="AO189" s="15" t="s">
        <v>25</v>
      </c>
      <c r="AP189" s="15" t="s">
        <v>25</v>
      </c>
      <c r="AQ189" s="15"/>
      <c r="AR189" s="15" t="s">
        <v>26</v>
      </c>
      <c r="AS189" s="15" t="s">
        <v>26</v>
      </c>
      <c r="AT189" s="15" t="s">
        <v>25</v>
      </c>
      <c r="AU189" s="15" t="s">
        <v>103</v>
      </c>
      <c r="AV189" s="15" t="s">
        <v>25</v>
      </c>
      <c r="AW189" s="15" t="s">
        <v>105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 t="s">
        <v>104</v>
      </c>
      <c r="BY189" s="15" t="s">
        <v>26</v>
      </c>
      <c r="BZ189" s="15" t="s">
        <v>1620</v>
      </c>
      <c r="CA189" s="15" t="s">
        <v>1620</v>
      </c>
      <c r="CB189" s="15" t="s">
        <v>123</v>
      </c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 t="s">
        <v>529</v>
      </c>
      <c r="ER189" s="15" t="s">
        <v>188</v>
      </c>
      <c r="ES189" s="15"/>
      <c r="ET189" s="15" t="s">
        <v>188</v>
      </c>
      <c r="EU189" s="15" t="s">
        <v>130</v>
      </c>
      <c r="EV189" s="15"/>
      <c r="EW189" s="15" t="s">
        <v>109</v>
      </c>
      <c r="EX189" s="15" t="s">
        <v>108</v>
      </c>
      <c r="EY189" s="15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</row>
    <row r="190" spans="1:254" s="32" customFormat="1" x14ac:dyDescent="0.25">
      <c r="A190" s="45" t="s">
        <v>422</v>
      </c>
      <c r="B190" s="1" t="s">
        <v>26</v>
      </c>
      <c r="C190" s="1" t="s">
        <v>121</v>
      </c>
      <c r="D190" s="1" t="s">
        <v>81</v>
      </c>
      <c r="E190" s="1"/>
      <c r="F190" s="1" t="s">
        <v>120</v>
      </c>
      <c r="G190" s="1" t="s">
        <v>82</v>
      </c>
      <c r="H190" s="1" t="s">
        <v>83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106</v>
      </c>
      <c r="R190" s="1" t="s">
        <v>105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76</v>
      </c>
      <c r="AI190" s="1" t="s">
        <v>25</v>
      </c>
      <c r="AJ190" s="1" t="s">
        <v>125</v>
      </c>
      <c r="AK190" s="1"/>
      <c r="AL190" s="1"/>
      <c r="AM190" s="1"/>
      <c r="AN190" s="1" t="s">
        <v>70</v>
      </c>
      <c r="AO190" s="1" t="s">
        <v>25</v>
      </c>
      <c r="AP190" s="1" t="s">
        <v>25</v>
      </c>
      <c r="AQ190" s="1"/>
      <c r="AR190" s="1" t="s">
        <v>26</v>
      </c>
      <c r="AS190" s="1" t="s">
        <v>26</v>
      </c>
      <c r="AT190" s="1" t="s">
        <v>25</v>
      </c>
      <c r="AU190" s="1" t="s">
        <v>103</v>
      </c>
      <c r="AV190" s="1" t="s">
        <v>25</v>
      </c>
      <c r="AW190" s="1" t="s">
        <v>105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 t="s">
        <v>104</v>
      </c>
      <c r="BY190" s="1" t="s">
        <v>26</v>
      </c>
      <c r="BZ190" s="1" t="s">
        <v>1620</v>
      </c>
      <c r="CA190" s="1" t="s">
        <v>1620</v>
      </c>
      <c r="CB190" s="1" t="s">
        <v>123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 t="s">
        <v>108</v>
      </c>
      <c r="ER190" s="1" t="s">
        <v>108</v>
      </c>
      <c r="ES190" s="1"/>
      <c r="ET190" s="1" t="s">
        <v>108</v>
      </c>
      <c r="EU190" s="1" t="s">
        <v>130</v>
      </c>
      <c r="EV190" s="1"/>
      <c r="EW190" s="1" t="s">
        <v>109</v>
      </c>
      <c r="EX190" s="1" t="s">
        <v>108</v>
      </c>
      <c r="EY190" s="1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</row>
    <row r="191" spans="1:254" s="31" customFormat="1" x14ac:dyDescent="0.25">
      <c r="A191" s="46" t="s">
        <v>423</v>
      </c>
      <c r="B191" s="15" t="s">
        <v>26</v>
      </c>
      <c r="C191" s="15" t="s">
        <v>187</v>
      </c>
      <c r="D191" s="15" t="s">
        <v>183</v>
      </c>
      <c r="E191" s="15"/>
      <c r="F191" s="15" t="s">
        <v>184</v>
      </c>
      <c r="G191" s="15" t="s">
        <v>185</v>
      </c>
      <c r="H191" s="15" t="s">
        <v>186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106</v>
      </c>
      <c r="R191" s="15" t="s">
        <v>105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76</v>
      </c>
      <c r="AI191" s="15" t="s">
        <v>25</v>
      </c>
      <c r="AJ191" s="15" t="s">
        <v>125</v>
      </c>
      <c r="AK191" s="15"/>
      <c r="AL191" s="15"/>
      <c r="AM191" s="15"/>
      <c r="AN191" s="15" t="s">
        <v>70</v>
      </c>
      <c r="AO191" s="15" t="s">
        <v>25</v>
      </c>
      <c r="AP191" s="15" t="s">
        <v>25</v>
      </c>
      <c r="AQ191" s="15"/>
      <c r="AR191" s="15" t="s">
        <v>26</v>
      </c>
      <c r="AS191" s="15" t="s">
        <v>26</v>
      </c>
      <c r="AT191" s="15" t="s">
        <v>25</v>
      </c>
      <c r="AU191" s="15" t="s">
        <v>103</v>
      </c>
      <c r="AV191" s="15" t="s">
        <v>25</v>
      </c>
      <c r="AW191" s="15" t="s">
        <v>105</v>
      </c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 t="s">
        <v>104</v>
      </c>
      <c r="BY191" s="15" t="s">
        <v>26</v>
      </c>
      <c r="BZ191" s="15" t="s">
        <v>1620</v>
      </c>
      <c r="CA191" s="15" t="s">
        <v>1620</v>
      </c>
      <c r="CB191" s="15" t="s">
        <v>123</v>
      </c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 t="s">
        <v>108</v>
      </c>
      <c r="ER191" s="15" t="s">
        <v>108</v>
      </c>
      <c r="ES191" s="15"/>
      <c r="ET191" s="15" t="s">
        <v>108</v>
      </c>
      <c r="EU191" s="15" t="s">
        <v>130</v>
      </c>
      <c r="EV191" s="15"/>
      <c r="EW191" s="15" t="s">
        <v>109</v>
      </c>
      <c r="EX191" s="15" t="s">
        <v>108</v>
      </c>
      <c r="EY191" s="15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</row>
    <row r="192" spans="1:254" s="32" customFormat="1" x14ac:dyDescent="0.25">
      <c r="A192" s="45" t="s">
        <v>424</v>
      </c>
      <c r="B192" s="1" t="s">
        <v>26</v>
      </c>
      <c r="C192" s="1" t="s">
        <v>194</v>
      </c>
      <c r="D192" s="1" t="s">
        <v>190</v>
      </c>
      <c r="E192" s="1"/>
      <c r="F192" s="1" t="s">
        <v>191</v>
      </c>
      <c r="G192" s="1" t="s">
        <v>192</v>
      </c>
      <c r="H192" s="1" t="s">
        <v>193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106</v>
      </c>
      <c r="R192" s="1" t="s">
        <v>105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76</v>
      </c>
      <c r="AI192" s="1" t="s">
        <v>25</v>
      </c>
      <c r="AJ192" s="1" t="s">
        <v>125</v>
      </c>
      <c r="AK192" s="1"/>
      <c r="AL192" s="1"/>
      <c r="AM192" s="1"/>
      <c r="AN192" s="1" t="s">
        <v>70</v>
      </c>
      <c r="AO192" s="1" t="s">
        <v>25</v>
      </c>
      <c r="AP192" s="1" t="s">
        <v>25</v>
      </c>
      <c r="AQ192" s="1"/>
      <c r="AR192" s="1" t="s">
        <v>26</v>
      </c>
      <c r="AS192" s="1" t="s">
        <v>26</v>
      </c>
      <c r="AT192" s="1" t="s">
        <v>25</v>
      </c>
      <c r="AU192" s="1" t="s">
        <v>103</v>
      </c>
      <c r="AV192" s="1" t="s">
        <v>25</v>
      </c>
      <c r="AW192" s="1" t="s">
        <v>105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 t="s">
        <v>104</v>
      </c>
      <c r="BY192" s="1" t="s">
        <v>26</v>
      </c>
      <c r="BZ192" s="1" t="s">
        <v>1620</v>
      </c>
      <c r="CA192" s="1" t="s">
        <v>1620</v>
      </c>
      <c r="CB192" s="1" t="s">
        <v>123</v>
      </c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 t="s">
        <v>108</v>
      </c>
      <c r="ER192" s="1" t="s">
        <v>108</v>
      </c>
      <c r="ES192" s="1"/>
      <c r="ET192" s="1" t="s">
        <v>108</v>
      </c>
      <c r="EU192" s="1" t="s">
        <v>130</v>
      </c>
      <c r="EV192" s="1"/>
      <c r="EW192" s="1" t="s">
        <v>109</v>
      </c>
      <c r="EX192" s="1" t="s">
        <v>108</v>
      </c>
      <c r="EY192" s="1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</row>
    <row r="193" spans="1:254" s="31" customFormat="1" x14ac:dyDescent="0.25">
      <c r="A193" s="46" t="s">
        <v>425</v>
      </c>
      <c r="B193" s="15" t="s">
        <v>26</v>
      </c>
      <c r="C193" s="15" t="s">
        <v>199</v>
      </c>
      <c r="D193" s="15" t="s">
        <v>196</v>
      </c>
      <c r="E193" s="15"/>
      <c r="F193" s="15" t="s">
        <v>197</v>
      </c>
      <c r="G193" s="15" t="s">
        <v>198</v>
      </c>
      <c r="H193" s="15" t="s">
        <v>193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106</v>
      </c>
      <c r="R193" s="15" t="s">
        <v>105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76</v>
      </c>
      <c r="AI193" s="15" t="s">
        <v>25</v>
      </c>
      <c r="AJ193" s="15" t="s">
        <v>125</v>
      </c>
      <c r="AK193" s="15"/>
      <c r="AL193" s="15"/>
      <c r="AM193" s="15"/>
      <c r="AN193" s="15" t="s">
        <v>70</v>
      </c>
      <c r="AO193" s="15" t="s">
        <v>25</v>
      </c>
      <c r="AP193" s="15" t="s">
        <v>25</v>
      </c>
      <c r="AQ193" s="15"/>
      <c r="AR193" s="15" t="s">
        <v>26</v>
      </c>
      <c r="AS193" s="15" t="s">
        <v>26</v>
      </c>
      <c r="AT193" s="15" t="s">
        <v>25</v>
      </c>
      <c r="AU193" s="15" t="s">
        <v>103</v>
      </c>
      <c r="AV193" s="15" t="s">
        <v>25</v>
      </c>
      <c r="AW193" s="15" t="s">
        <v>105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 t="s">
        <v>104</v>
      </c>
      <c r="BY193" s="15" t="s">
        <v>26</v>
      </c>
      <c r="BZ193" s="15" t="s">
        <v>1620</v>
      </c>
      <c r="CA193" s="15" t="s">
        <v>1620</v>
      </c>
      <c r="CB193" s="15" t="s">
        <v>123</v>
      </c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 t="s">
        <v>108</v>
      </c>
      <c r="ER193" s="15" t="s">
        <v>108</v>
      </c>
      <c r="ES193" s="15"/>
      <c r="ET193" s="15" t="s">
        <v>108</v>
      </c>
      <c r="EU193" s="15" t="s">
        <v>130</v>
      </c>
      <c r="EV193" s="15"/>
      <c r="EW193" s="15" t="s">
        <v>109</v>
      </c>
      <c r="EX193" s="15" t="s">
        <v>108</v>
      </c>
      <c r="EY193" s="15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</row>
    <row r="194" spans="1:254" s="32" customFormat="1" x14ac:dyDescent="0.25">
      <c r="A194" s="45" t="s">
        <v>426</v>
      </c>
      <c r="B194" s="1" t="s">
        <v>26</v>
      </c>
      <c r="C194" s="1" t="s">
        <v>204</v>
      </c>
      <c r="D194" s="1" t="s">
        <v>201</v>
      </c>
      <c r="E194" s="1"/>
      <c r="F194" s="1" t="s">
        <v>119</v>
      </c>
      <c r="G194" s="1" t="s">
        <v>202</v>
      </c>
      <c r="H194" s="1" t="s">
        <v>203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106</v>
      </c>
      <c r="R194" s="1" t="s">
        <v>105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76</v>
      </c>
      <c r="AI194" s="1" t="s">
        <v>25</v>
      </c>
      <c r="AJ194" s="1" t="s">
        <v>125</v>
      </c>
      <c r="AK194" s="1"/>
      <c r="AL194" s="1"/>
      <c r="AM194" s="1"/>
      <c r="AN194" s="1" t="s">
        <v>70</v>
      </c>
      <c r="AO194" s="1" t="s">
        <v>25</v>
      </c>
      <c r="AP194" s="1" t="s">
        <v>25</v>
      </c>
      <c r="AQ194" s="1"/>
      <c r="AR194" s="1" t="s">
        <v>26</v>
      </c>
      <c r="AS194" s="1" t="s">
        <v>26</v>
      </c>
      <c r="AT194" s="1" t="s">
        <v>25</v>
      </c>
      <c r="AU194" s="1" t="s">
        <v>103</v>
      </c>
      <c r="AV194" s="1" t="s">
        <v>25</v>
      </c>
      <c r="AW194" s="1" t="s">
        <v>105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 t="s">
        <v>104</v>
      </c>
      <c r="BY194" s="1" t="s">
        <v>26</v>
      </c>
      <c r="BZ194" s="1" t="s">
        <v>1620</v>
      </c>
      <c r="CA194" s="1" t="s">
        <v>1620</v>
      </c>
      <c r="CB194" s="1" t="s">
        <v>123</v>
      </c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 t="s">
        <v>108</v>
      </c>
      <c r="ER194" s="1" t="s">
        <v>188</v>
      </c>
      <c r="ES194" s="1"/>
      <c r="ET194" s="1" t="s">
        <v>188</v>
      </c>
      <c r="EU194" s="1" t="s">
        <v>130</v>
      </c>
      <c r="EV194" s="1"/>
      <c r="EW194" s="1" t="s">
        <v>109</v>
      </c>
      <c r="EX194" s="1" t="s">
        <v>108</v>
      </c>
      <c r="EY194" s="1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</row>
    <row r="195" spans="1:254" s="31" customFormat="1" x14ac:dyDescent="0.25">
      <c r="A195" s="46" t="s">
        <v>427</v>
      </c>
      <c r="B195" s="15" t="s">
        <v>26</v>
      </c>
      <c r="C195" s="15" t="s">
        <v>210</v>
      </c>
      <c r="D195" s="15" t="s">
        <v>206</v>
      </c>
      <c r="E195" s="15"/>
      <c r="F195" s="15" t="s">
        <v>207</v>
      </c>
      <c r="G195" s="15" t="s">
        <v>208</v>
      </c>
      <c r="H195" s="15" t="s">
        <v>209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106</v>
      </c>
      <c r="R195" s="15" t="s">
        <v>105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76</v>
      </c>
      <c r="AI195" s="15" t="s">
        <v>25</v>
      </c>
      <c r="AJ195" s="15" t="s">
        <v>125</v>
      </c>
      <c r="AK195" s="15"/>
      <c r="AL195" s="15"/>
      <c r="AM195" s="15"/>
      <c r="AN195" s="15" t="s">
        <v>70</v>
      </c>
      <c r="AO195" s="15" t="s">
        <v>25</v>
      </c>
      <c r="AP195" s="15" t="s">
        <v>25</v>
      </c>
      <c r="AQ195" s="15"/>
      <c r="AR195" s="15" t="s">
        <v>26</v>
      </c>
      <c r="AS195" s="15" t="s">
        <v>26</v>
      </c>
      <c r="AT195" s="15" t="s">
        <v>25</v>
      </c>
      <c r="AU195" s="15" t="s">
        <v>103</v>
      </c>
      <c r="AV195" s="15" t="s">
        <v>25</v>
      </c>
      <c r="AW195" s="15" t="s">
        <v>105</v>
      </c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 t="s">
        <v>104</v>
      </c>
      <c r="BY195" s="15" t="s">
        <v>26</v>
      </c>
      <c r="BZ195" s="15" t="s">
        <v>1620</v>
      </c>
      <c r="CA195" s="15" t="s">
        <v>1620</v>
      </c>
      <c r="CB195" s="15" t="s">
        <v>123</v>
      </c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 t="s">
        <v>108</v>
      </c>
      <c r="ER195" s="15" t="s">
        <v>108</v>
      </c>
      <c r="ES195" s="15"/>
      <c r="ET195" s="15" t="s">
        <v>108</v>
      </c>
      <c r="EU195" s="15" t="s">
        <v>130</v>
      </c>
      <c r="EV195" s="15"/>
      <c r="EW195" s="15" t="s">
        <v>109</v>
      </c>
      <c r="EX195" s="15" t="s">
        <v>108</v>
      </c>
      <c r="EY195" s="15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</row>
    <row r="196" spans="1:254" s="32" customFormat="1" x14ac:dyDescent="0.25">
      <c r="A196" s="45" t="s">
        <v>428</v>
      </c>
      <c r="B196" s="1" t="s">
        <v>26</v>
      </c>
      <c r="C196" s="1" t="s">
        <v>215</v>
      </c>
      <c r="D196" s="1" t="s">
        <v>212</v>
      </c>
      <c r="E196" s="1"/>
      <c r="F196" s="1" t="s">
        <v>114</v>
      </c>
      <c r="G196" s="1" t="s">
        <v>213</v>
      </c>
      <c r="H196" s="1" t="s">
        <v>214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106</v>
      </c>
      <c r="R196" s="1" t="s">
        <v>105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76</v>
      </c>
      <c r="AI196" s="1" t="s">
        <v>25</v>
      </c>
      <c r="AJ196" s="1" t="s">
        <v>125</v>
      </c>
      <c r="AK196" s="1"/>
      <c r="AL196" s="1"/>
      <c r="AM196" s="1"/>
      <c r="AN196" s="1" t="s">
        <v>70</v>
      </c>
      <c r="AO196" s="1" t="s">
        <v>25</v>
      </c>
      <c r="AP196" s="1" t="s">
        <v>25</v>
      </c>
      <c r="AQ196" s="1"/>
      <c r="AR196" s="1" t="s">
        <v>26</v>
      </c>
      <c r="AS196" s="1" t="s">
        <v>26</v>
      </c>
      <c r="AT196" s="1" t="s">
        <v>25</v>
      </c>
      <c r="AU196" s="1" t="s">
        <v>103</v>
      </c>
      <c r="AV196" s="1" t="s">
        <v>25</v>
      </c>
      <c r="AW196" s="1" t="s">
        <v>105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 t="s">
        <v>104</v>
      </c>
      <c r="BY196" s="1" t="s">
        <v>26</v>
      </c>
      <c r="BZ196" s="1" t="s">
        <v>1620</v>
      </c>
      <c r="CA196" s="1" t="s">
        <v>1620</v>
      </c>
      <c r="CB196" s="1" t="s">
        <v>123</v>
      </c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 t="s">
        <v>108</v>
      </c>
      <c r="ER196" s="1" t="s">
        <v>108</v>
      </c>
      <c r="ES196" s="1"/>
      <c r="ET196" s="1" t="s">
        <v>108</v>
      </c>
      <c r="EU196" s="1" t="s">
        <v>130</v>
      </c>
      <c r="EV196" s="1"/>
      <c r="EW196" s="1" t="s">
        <v>109</v>
      </c>
      <c r="EX196" s="1" t="s">
        <v>108</v>
      </c>
      <c r="EY196" s="1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</row>
    <row r="197" spans="1:254" s="31" customFormat="1" x14ac:dyDescent="0.25">
      <c r="A197" s="46" t="s">
        <v>429</v>
      </c>
      <c r="B197" s="15" t="s">
        <v>26</v>
      </c>
      <c r="C197" s="15" t="s">
        <v>220</v>
      </c>
      <c r="D197" s="15" t="s">
        <v>1882</v>
      </c>
      <c r="E197" s="15"/>
      <c r="F197" s="15" t="s">
        <v>217</v>
      </c>
      <c r="G197" s="15" t="s">
        <v>218</v>
      </c>
      <c r="H197" s="15" t="s">
        <v>219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106</v>
      </c>
      <c r="R197" s="15" t="s">
        <v>105</v>
      </c>
      <c r="S197" s="15"/>
      <c r="T197" s="15" t="s">
        <v>1881</v>
      </c>
      <c r="U197" s="15" t="s">
        <v>529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76</v>
      </c>
      <c r="AI197" s="15" t="s">
        <v>25</v>
      </c>
      <c r="AJ197" s="15" t="s">
        <v>125</v>
      </c>
      <c r="AK197" s="15"/>
      <c r="AL197" s="15"/>
      <c r="AM197" s="15"/>
      <c r="AN197" s="15" t="s">
        <v>70</v>
      </c>
      <c r="AO197" s="15" t="s">
        <v>25</v>
      </c>
      <c r="AP197" s="15" t="s">
        <v>25</v>
      </c>
      <c r="AQ197" s="15"/>
      <c r="AR197" s="15" t="s">
        <v>26</v>
      </c>
      <c r="AS197" s="15" t="s">
        <v>26</v>
      </c>
      <c r="AT197" s="15" t="s">
        <v>25</v>
      </c>
      <c r="AU197" s="15" t="s">
        <v>103</v>
      </c>
      <c r="AV197" s="15" t="s">
        <v>25</v>
      </c>
      <c r="AW197" s="15" t="s">
        <v>105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 t="s">
        <v>104</v>
      </c>
      <c r="BY197" s="15" t="s">
        <v>26</v>
      </c>
      <c r="BZ197" s="15" t="s">
        <v>1620</v>
      </c>
      <c r="CA197" s="15" t="s">
        <v>1620</v>
      </c>
      <c r="CB197" s="15" t="s">
        <v>123</v>
      </c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 t="s">
        <v>108</v>
      </c>
      <c r="ER197" s="15" t="s">
        <v>188</v>
      </c>
      <c r="ES197" s="15"/>
      <c r="ET197" s="15" t="s">
        <v>112</v>
      </c>
      <c r="EU197" s="15" t="s">
        <v>130</v>
      </c>
      <c r="EV197" s="15"/>
      <c r="EW197" s="15" t="s">
        <v>109</v>
      </c>
      <c r="EX197" s="15" t="s">
        <v>108</v>
      </c>
      <c r="EY197" s="15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</row>
    <row r="198" spans="1:254" s="32" customFormat="1" x14ac:dyDescent="0.25">
      <c r="A198" s="45" t="s">
        <v>430</v>
      </c>
      <c r="B198" s="1" t="s">
        <v>26</v>
      </c>
      <c r="C198" s="1" t="s">
        <v>231</v>
      </c>
      <c r="D198" s="1" t="s">
        <v>228</v>
      </c>
      <c r="E198" s="1"/>
      <c r="F198" s="1" t="s">
        <v>119</v>
      </c>
      <c r="G198" s="1" t="s">
        <v>229</v>
      </c>
      <c r="H198" s="1" t="s">
        <v>230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106</v>
      </c>
      <c r="R198" s="1" t="s">
        <v>105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76</v>
      </c>
      <c r="AI198" s="1" t="s">
        <v>25</v>
      </c>
      <c r="AJ198" s="1" t="s">
        <v>125</v>
      </c>
      <c r="AK198" s="1"/>
      <c r="AL198" s="1"/>
      <c r="AM198" s="1"/>
      <c r="AN198" s="1" t="s">
        <v>70</v>
      </c>
      <c r="AO198" s="1" t="s">
        <v>25</v>
      </c>
      <c r="AP198" s="1" t="s">
        <v>25</v>
      </c>
      <c r="AQ198" s="1"/>
      <c r="AR198" s="1" t="s">
        <v>26</v>
      </c>
      <c r="AS198" s="1" t="s">
        <v>26</v>
      </c>
      <c r="AT198" s="1" t="s">
        <v>25</v>
      </c>
      <c r="AU198" s="1" t="s">
        <v>103</v>
      </c>
      <c r="AV198" s="1" t="s">
        <v>25</v>
      </c>
      <c r="AW198" s="1" t="s">
        <v>105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 t="s">
        <v>104</v>
      </c>
      <c r="BY198" s="1" t="s">
        <v>26</v>
      </c>
      <c r="BZ198" s="1" t="s">
        <v>1620</v>
      </c>
      <c r="CA198" s="1" t="s">
        <v>1620</v>
      </c>
      <c r="CB198" s="1" t="s">
        <v>123</v>
      </c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 t="s">
        <v>108</v>
      </c>
      <c r="ER198" s="1" t="s">
        <v>188</v>
      </c>
      <c r="ES198" s="1"/>
      <c r="ET198" s="1" t="s">
        <v>188</v>
      </c>
      <c r="EU198" s="1" t="s">
        <v>130</v>
      </c>
      <c r="EV198" s="1"/>
      <c r="EW198" s="1" t="s">
        <v>109</v>
      </c>
      <c r="EX198" s="1" t="s">
        <v>108</v>
      </c>
      <c r="EY198" s="1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</row>
    <row r="199" spans="1:254" s="31" customFormat="1" x14ac:dyDescent="0.25">
      <c r="A199" s="46" t="s">
        <v>431</v>
      </c>
      <c r="B199" s="15" t="s">
        <v>26</v>
      </c>
      <c r="C199" s="15" t="s">
        <v>236</v>
      </c>
      <c r="D199" s="15" t="s">
        <v>233</v>
      </c>
      <c r="E199" s="15"/>
      <c r="F199" s="15" t="s">
        <v>114</v>
      </c>
      <c r="G199" s="15" t="s">
        <v>234</v>
      </c>
      <c r="H199" s="15" t="s">
        <v>235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106</v>
      </c>
      <c r="R199" s="15" t="s">
        <v>105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76</v>
      </c>
      <c r="AI199" s="15" t="s">
        <v>25</v>
      </c>
      <c r="AJ199" s="15" t="s">
        <v>125</v>
      </c>
      <c r="AK199" s="15"/>
      <c r="AL199" s="15"/>
      <c r="AM199" s="15"/>
      <c r="AN199" s="15" t="s">
        <v>70</v>
      </c>
      <c r="AO199" s="15" t="s">
        <v>25</v>
      </c>
      <c r="AP199" s="15" t="s">
        <v>25</v>
      </c>
      <c r="AQ199" s="15"/>
      <c r="AR199" s="15" t="s">
        <v>26</v>
      </c>
      <c r="AS199" s="15" t="s">
        <v>26</v>
      </c>
      <c r="AT199" s="15" t="s">
        <v>25</v>
      </c>
      <c r="AU199" s="15" t="s">
        <v>103</v>
      </c>
      <c r="AV199" s="15" t="s">
        <v>25</v>
      </c>
      <c r="AW199" s="15" t="s">
        <v>105</v>
      </c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 t="s">
        <v>104</v>
      </c>
      <c r="BY199" s="15" t="s">
        <v>26</v>
      </c>
      <c r="BZ199" s="15" t="s">
        <v>1620</v>
      </c>
      <c r="CA199" s="15" t="s">
        <v>1620</v>
      </c>
      <c r="CB199" s="15" t="s">
        <v>123</v>
      </c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 t="s">
        <v>108</v>
      </c>
      <c r="ER199" s="15" t="s">
        <v>188</v>
      </c>
      <c r="ES199" s="15"/>
      <c r="ET199" s="15" t="s">
        <v>188</v>
      </c>
      <c r="EU199" s="15" t="s">
        <v>130</v>
      </c>
      <c r="EV199" s="15"/>
      <c r="EW199" s="15" t="s">
        <v>109</v>
      </c>
      <c r="EX199" s="15" t="s">
        <v>108</v>
      </c>
      <c r="EY199" s="15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</row>
    <row r="200" spans="1:254" s="32" customFormat="1" x14ac:dyDescent="0.25">
      <c r="A200" s="45" t="s">
        <v>432</v>
      </c>
      <c r="B200" s="1" t="s">
        <v>26</v>
      </c>
      <c r="C200" s="1" t="s">
        <v>242</v>
      </c>
      <c r="D200" s="1" t="s">
        <v>238</v>
      </c>
      <c r="E200" s="1"/>
      <c r="F200" s="1" t="s">
        <v>239</v>
      </c>
      <c r="G200" s="1" t="s">
        <v>240</v>
      </c>
      <c r="H200" s="1" t="s">
        <v>241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106</v>
      </c>
      <c r="R200" s="1" t="s">
        <v>105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76</v>
      </c>
      <c r="AI200" s="1" t="s">
        <v>25</v>
      </c>
      <c r="AJ200" s="1" t="s">
        <v>125</v>
      </c>
      <c r="AK200" s="1"/>
      <c r="AL200" s="1"/>
      <c r="AM200" s="1"/>
      <c r="AN200" s="1" t="s">
        <v>70</v>
      </c>
      <c r="AO200" s="1" t="s">
        <v>25</v>
      </c>
      <c r="AP200" s="1" t="s">
        <v>25</v>
      </c>
      <c r="AQ200" s="1"/>
      <c r="AR200" s="1" t="s">
        <v>26</v>
      </c>
      <c r="AS200" s="1" t="s">
        <v>26</v>
      </c>
      <c r="AT200" s="1" t="s">
        <v>25</v>
      </c>
      <c r="AU200" s="1" t="s">
        <v>103</v>
      </c>
      <c r="AV200" s="1" t="s">
        <v>25</v>
      </c>
      <c r="AW200" s="1" t="s">
        <v>105</v>
      </c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 t="s">
        <v>104</v>
      </c>
      <c r="BY200" s="1" t="s">
        <v>26</v>
      </c>
      <c r="BZ200" s="1" t="s">
        <v>1620</v>
      </c>
      <c r="CA200" s="1" t="s">
        <v>1620</v>
      </c>
      <c r="CB200" s="1" t="s">
        <v>123</v>
      </c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 t="s">
        <v>108</v>
      </c>
      <c r="ER200" s="1" t="s">
        <v>188</v>
      </c>
      <c r="ES200" s="1"/>
      <c r="ET200" s="1" t="s">
        <v>188</v>
      </c>
      <c r="EU200" s="1" t="s">
        <v>130</v>
      </c>
      <c r="EV200" s="1"/>
      <c r="EW200" s="1" t="s">
        <v>109</v>
      </c>
      <c r="EX200" s="1" t="s">
        <v>108</v>
      </c>
      <c r="EY200" s="1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</row>
    <row r="201" spans="1:254" s="31" customFormat="1" x14ac:dyDescent="0.25">
      <c r="A201" s="46" t="s">
        <v>433</v>
      </c>
      <c r="B201" s="15" t="s">
        <v>26</v>
      </c>
      <c r="C201" s="15" t="s">
        <v>121</v>
      </c>
      <c r="D201" s="15" t="s">
        <v>81</v>
      </c>
      <c r="E201" s="15"/>
      <c r="F201" s="15" t="s">
        <v>120</v>
      </c>
      <c r="G201" s="15" t="s">
        <v>82</v>
      </c>
      <c r="H201" s="15" t="s">
        <v>83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106</v>
      </c>
      <c r="R201" s="15" t="s">
        <v>105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76</v>
      </c>
      <c r="AI201" s="15" t="s">
        <v>25</v>
      </c>
      <c r="AJ201" s="15" t="s">
        <v>125</v>
      </c>
      <c r="AK201" s="15"/>
      <c r="AL201" s="15"/>
      <c r="AM201" s="15"/>
      <c r="AN201" s="15" t="s">
        <v>70</v>
      </c>
      <c r="AO201" s="15" t="s">
        <v>25</v>
      </c>
      <c r="AP201" s="15" t="s">
        <v>25</v>
      </c>
      <c r="AQ201" s="15"/>
      <c r="AR201" s="15" t="s">
        <v>26</v>
      </c>
      <c r="AS201" s="15" t="s">
        <v>26</v>
      </c>
      <c r="AT201" s="15" t="s">
        <v>25</v>
      </c>
      <c r="AU201" s="15" t="s">
        <v>103</v>
      </c>
      <c r="AV201" s="15" t="s">
        <v>25</v>
      </c>
      <c r="AW201" s="15" t="s">
        <v>105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 t="s">
        <v>104</v>
      </c>
      <c r="BY201" s="15" t="s">
        <v>26</v>
      </c>
      <c r="BZ201" s="15" t="s">
        <v>1620</v>
      </c>
      <c r="CA201" s="15" t="s">
        <v>1620</v>
      </c>
      <c r="CB201" s="15" t="s">
        <v>123</v>
      </c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 t="s">
        <v>108</v>
      </c>
      <c r="ER201" s="15" t="s">
        <v>108</v>
      </c>
      <c r="ES201" s="15"/>
      <c r="ET201" s="15" t="s">
        <v>108</v>
      </c>
      <c r="EU201" s="15" t="s">
        <v>130</v>
      </c>
      <c r="EV201" s="15"/>
      <c r="EW201" s="15" t="s">
        <v>109</v>
      </c>
      <c r="EX201" s="15" t="s">
        <v>108</v>
      </c>
      <c r="EY201" s="15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</row>
    <row r="202" spans="1:254" s="32" customFormat="1" x14ac:dyDescent="0.25">
      <c r="A202" s="45" t="s">
        <v>434</v>
      </c>
      <c r="B202" s="1" t="s">
        <v>26</v>
      </c>
      <c r="C202" s="1" t="s">
        <v>187</v>
      </c>
      <c r="D202" s="1" t="s">
        <v>183</v>
      </c>
      <c r="E202" s="1"/>
      <c r="F202" s="1" t="s">
        <v>184</v>
      </c>
      <c r="G202" s="1" t="s">
        <v>185</v>
      </c>
      <c r="H202" s="1" t="s">
        <v>186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106</v>
      </c>
      <c r="R202" s="1" t="s">
        <v>105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76</v>
      </c>
      <c r="AI202" s="1" t="s">
        <v>25</v>
      </c>
      <c r="AJ202" s="1" t="s">
        <v>125</v>
      </c>
      <c r="AK202" s="1"/>
      <c r="AL202" s="1"/>
      <c r="AM202" s="1"/>
      <c r="AN202" s="1" t="s">
        <v>70</v>
      </c>
      <c r="AO202" s="1" t="s">
        <v>25</v>
      </c>
      <c r="AP202" s="1" t="s">
        <v>25</v>
      </c>
      <c r="AQ202" s="1"/>
      <c r="AR202" s="1" t="s">
        <v>26</v>
      </c>
      <c r="AS202" s="1" t="s">
        <v>26</v>
      </c>
      <c r="AT202" s="1" t="s">
        <v>25</v>
      </c>
      <c r="AU202" s="1" t="s">
        <v>103</v>
      </c>
      <c r="AV202" s="1" t="s">
        <v>25</v>
      </c>
      <c r="AW202" s="1" t="s">
        <v>105</v>
      </c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 t="s">
        <v>104</v>
      </c>
      <c r="BY202" s="1" t="s">
        <v>26</v>
      </c>
      <c r="BZ202" s="1" t="s">
        <v>1620</v>
      </c>
      <c r="CA202" s="1" t="s">
        <v>1620</v>
      </c>
      <c r="CB202" s="1" t="s">
        <v>123</v>
      </c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 t="s">
        <v>108</v>
      </c>
      <c r="ER202" s="1" t="s">
        <v>108</v>
      </c>
      <c r="ES202" s="1"/>
      <c r="ET202" s="1" t="s">
        <v>108</v>
      </c>
      <c r="EU202" s="1" t="s">
        <v>130</v>
      </c>
      <c r="EV202" s="1"/>
      <c r="EW202" s="1" t="s">
        <v>109</v>
      </c>
      <c r="EX202" s="1" t="s">
        <v>108</v>
      </c>
      <c r="EY202" s="1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</row>
    <row r="203" spans="1:254" s="31" customFormat="1" x14ac:dyDescent="0.25">
      <c r="A203" s="46" t="s">
        <v>435</v>
      </c>
      <c r="B203" s="15" t="s">
        <v>26</v>
      </c>
      <c r="C203" s="15" t="s">
        <v>194</v>
      </c>
      <c r="D203" s="15" t="s">
        <v>190</v>
      </c>
      <c r="E203" s="15"/>
      <c r="F203" s="15" t="s">
        <v>191</v>
      </c>
      <c r="G203" s="15" t="s">
        <v>192</v>
      </c>
      <c r="H203" s="15" t="s">
        <v>193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106</v>
      </c>
      <c r="R203" s="15" t="s">
        <v>105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76</v>
      </c>
      <c r="AI203" s="15" t="s">
        <v>25</v>
      </c>
      <c r="AJ203" s="15" t="s">
        <v>125</v>
      </c>
      <c r="AK203" s="15"/>
      <c r="AL203" s="15"/>
      <c r="AM203" s="15"/>
      <c r="AN203" s="15" t="s">
        <v>70</v>
      </c>
      <c r="AO203" s="15" t="s">
        <v>25</v>
      </c>
      <c r="AP203" s="15" t="s">
        <v>25</v>
      </c>
      <c r="AQ203" s="15"/>
      <c r="AR203" s="15" t="s">
        <v>26</v>
      </c>
      <c r="AS203" s="15" t="s">
        <v>26</v>
      </c>
      <c r="AT203" s="15" t="s">
        <v>25</v>
      </c>
      <c r="AU203" s="15" t="s">
        <v>103</v>
      </c>
      <c r="AV203" s="15" t="s">
        <v>25</v>
      </c>
      <c r="AW203" s="15" t="s">
        <v>105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 t="s">
        <v>104</v>
      </c>
      <c r="BY203" s="15" t="s">
        <v>26</v>
      </c>
      <c r="BZ203" s="15" t="s">
        <v>1620</v>
      </c>
      <c r="CA203" s="15" t="s">
        <v>1620</v>
      </c>
      <c r="CB203" s="15" t="s">
        <v>123</v>
      </c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 t="s">
        <v>108</v>
      </c>
      <c r="ER203" s="15" t="s">
        <v>108</v>
      </c>
      <c r="ES203" s="15"/>
      <c r="ET203" s="15" t="s">
        <v>108</v>
      </c>
      <c r="EU203" s="15" t="s">
        <v>130</v>
      </c>
      <c r="EV203" s="15"/>
      <c r="EW203" s="15" t="s">
        <v>109</v>
      </c>
      <c r="EX203" s="15" t="s">
        <v>108</v>
      </c>
      <c r="EY203" s="15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  <c r="IT203" s="43"/>
    </row>
    <row r="204" spans="1:254" s="32" customFormat="1" x14ac:dyDescent="0.25">
      <c r="A204" s="45" t="s">
        <v>436</v>
      </c>
      <c r="B204" s="1" t="s">
        <v>26</v>
      </c>
      <c r="C204" s="1" t="s">
        <v>199</v>
      </c>
      <c r="D204" s="1" t="s">
        <v>196</v>
      </c>
      <c r="E204" s="1"/>
      <c r="F204" s="1" t="s">
        <v>197</v>
      </c>
      <c r="G204" s="1" t="s">
        <v>198</v>
      </c>
      <c r="H204" s="1" t="s">
        <v>193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106</v>
      </c>
      <c r="R204" s="1" t="s">
        <v>105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76</v>
      </c>
      <c r="AI204" s="1" t="s">
        <v>25</v>
      </c>
      <c r="AJ204" s="1" t="s">
        <v>125</v>
      </c>
      <c r="AK204" s="1"/>
      <c r="AL204" s="1"/>
      <c r="AM204" s="1"/>
      <c r="AN204" s="1" t="s">
        <v>70</v>
      </c>
      <c r="AO204" s="1" t="s">
        <v>25</v>
      </c>
      <c r="AP204" s="1" t="s">
        <v>25</v>
      </c>
      <c r="AQ204" s="1"/>
      <c r="AR204" s="1" t="s">
        <v>26</v>
      </c>
      <c r="AS204" s="1" t="s">
        <v>26</v>
      </c>
      <c r="AT204" s="1" t="s">
        <v>25</v>
      </c>
      <c r="AU204" s="1" t="s">
        <v>103</v>
      </c>
      <c r="AV204" s="1" t="s">
        <v>25</v>
      </c>
      <c r="AW204" s="1" t="s">
        <v>105</v>
      </c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 t="s">
        <v>104</v>
      </c>
      <c r="BY204" s="1" t="s">
        <v>26</v>
      </c>
      <c r="BZ204" s="1" t="s">
        <v>1620</v>
      </c>
      <c r="CA204" s="1" t="s">
        <v>1620</v>
      </c>
      <c r="CB204" s="1" t="s">
        <v>123</v>
      </c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 t="s">
        <v>108</v>
      </c>
      <c r="ER204" s="1" t="s">
        <v>108</v>
      </c>
      <c r="ES204" s="1"/>
      <c r="ET204" s="1" t="s">
        <v>108</v>
      </c>
      <c r="EU204" s="1" t="s">
        <v>130</v>
      </c>
      <c r="EV204" s="1"/>
      <c r="EW204" s="1" t="s">
        <v>109</v>
      </c>
      <c r="EX204" s="1" t="s">
        <v>108</v>
      </c>
      <c r="EY204" s="1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  <c r="IT204" s="43"/>
    </row>
    <row r="205" spans="1:254" s="31" customFormat="1" x14ac:dyDescent="0.25">
      <c r="A205" s="46" t="s">
        <v>437</v>
      </c>
      <c r="B205" s="15" t="s">
        <v>26</v>
      </c>
      <c r="C205" s="15" t="s">
        <v>204</v>
      </c>
      <c r="D205" s="15" t="s">
        <v>201</v>
      </c>
      <c r="E205" s="15"/>
      <c r="F205" s="15" t="s">
        <v>119</v>
      </c>
      <c r="G205" s="15" t="s">
        <v>202</v>
      </c>
      <c r="H205" s="15" t="s">
        <v>203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106</v>
      </c>
      <c r="R205" s="15" t="s">
        <v>105</v>
      </c>
      <c r="S205" s="15"/>
      <c r="T205" s="15"/>
      <c r="U205" s="15"/>
      <c r="V205" s="15" t="s">
        <v>106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76</v>
      </c>
      <c r="AI205" s="15" t="s">
        <v>25</v>
      </c>
      <c r="AJ205" s="15" t="s">
        <v>125</v>
      </c>
      <c r="AK205" s="15"/>
      <c r="AL205" s="15"/>
      <c r="AM205" s="15"/>
      <c r="AN205" s="15" t="s">
        <v>70</v>
      </c>
      <c r="AO205" s="15" t="s">
        <v>25</v>
      </c>
      <c r="AP205" s="15" t="s">
        <v>25</v>
      </c>
      <c r="AQ205" s="15"/>
      <c r="AR205" s="15" t="s">
        <v>26</v>
      </c>
      <c r="AS205" s="15" t="s">
        <v>26</v>
      </c>
      <c r="AT205" s="15" t="s">
        <v>25</v>
      </c>
      <c r="AU205" s="15" t="s">
        <v>103</v>
      </c>
      <c r="AV205" s="15" t="s">
        <v>25</v>
      </c>
      <c r="AW205" s="15" t="s">
        <v>105</v>
      </c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 t="s">
        <v>104</v>
      </c>
      <c r="BY205" s="15" t="s">
        <v>26</v>
      </c>
      <c r="BZ205" s="15" t="s">
        <v>1620</v>
      </c>
      <c r="CA205" s="15" t="s">
        <v>1620</v>
      </c>
      <c r="CB205" s="15" t="s">
        <v>123</v>
      </c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 t="s">
        <v>108</v>
      </c>
      <c r="ER205" s="15" t="s">
        <v>188</v>
      </c>
      <c r="ES205" s="15"/>
      <c r="ET205" s="15" t="s">
        <v>188</v>
      </c>
      <c r="EU205" s="15" t="s">
        <v>130</v>
      </c>
      <c r="EV205" s="15"/>
      <c r="EW205" s="15" t="s">
        <v>109</v>
      </c>
      <c r="EX205" s="15" t="s">
        <v>108</v>
      </c>
      <c r="EY205" s="15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  <c r="IT205" s="43"/>
    </row>
    <row r="206" spans="1:254" s="32" customFormat="1" x14ac:dyDescent="0.25">
      <c r="A206" s="45" t="s">
        <v>438</v>
      </c>
      <c r="B206" s="1" t="s">
        <v>26</v>
      </c>
      <c r="C206" s="1" t="s">
        <v>210</v>
      </c>
      <c r="D206" s="1" t="s">
        <v>206</v>
      </c>
      <c r="E206" s="1"/>
      <c r="F206" s="1" t="s">
        <v>207</v>
      </c>
      <c r="G206" s="1" t="s">
        <v>208</v>
      </c>
      <c r="H206" s="1" t="s">
        <v>209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106</v>
      </c>
      <c r="R206" s="1" t="s">
        <v>105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76</v>
      </c>
      <c r="AI206" s="1" t="s">
        <v>25</v>
      </c>
      <c r="AJ206" s="1" t="s">
        <v>125</v>
      </c>
      <c r="AK206" s="1"/>
      <c r="AL206" s="1"/>
      <c r="AM206" s="1"/>
      <c r="AN206" s="1" t="s">
        <v>70</v>
      </c>
      <c r="AO206" s="1" t="s">
        <v>25</v>
      </c>
      <c r="AP206" s="1" t="s">
        <v>25</v>
      </c>
      <c r="AQ206" s="1"/>
      <c r="AR206" s="1" t="s">
        <v>26</v>
      </c>
      <c r="AS206" s="1" t="s">
        <v>26</v>
      </c>
      <c r="AT206" s="1" t="s">
        <v>25</v>
      </c>
      <c r="AU206" s="1" t="s">
        <v>103</v>
      </c>
      <c r="AV206" s="1" t="s">
        <v>25</v>
      </c>
      <c r="AW206" s="1" t="s">
        <v>105</v>
      </c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 t="s">
        <v>104</v>
      </c>
      <c r="BY206" s="1" t="s">
        <v>26</v>
      </c>
      <c r="BZ206" s="1" t="s">
        <v>1620</v>
      </c>
      <c r="CA206" s="1" t="s">
        <v>1620</v>
      </c>
      <c r="CB206" s="1" t="s">
        <v>123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 t="s">
        <v>108</v>
      </c>
      <c r="ER206" s="1" t="s">
        <v>108</v>
      </c>
      <c r="ES206" s="1"/>
      <c r="ET206" s="1" t="s">
        <v>108</v>
      </c>
      <c r="EU206" s="1" t="s">
        <v>130</v>
      </c>
      <c r="EV206" s="1"/>
      <c r="EW206" s="1" t="s">
        <v>109</v>
      </c>
      <c r="EX206" s="1" t="s">
        <v>108</v>
      </c>
      <c r="EY206" s="1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  <c r="IT206" s="43"/>
    </row>
    <row r="207" spans="1:254" s="31" customFormat="1" x14ac:dyDescent="0.25">
      <c r="A207" s="46" t="s">
        <v>439</v>
      </c>
      <c r="B207" s="15" t="s">
        <v>26</v>
      </c>
      <c r="C207" s="15" t="s">
        <v>215</v>
      </c>
      <c r="D207" s="15" t="s">
        <v>212</v>
      </c>
      <c r="E207" s="15"/>
      <c r="F207" s="15" t="s">
        <v>114</v>
      </c>
      <c r="G207" s="15" t="s">
        <v>213</v>
      </c>
      <c r="H207" s="15" t="s">
        <v>214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106</v>
      </c>
      <c r="R207" s="15" t="s">
        <v>105</v>
      </c>
      <c r="S207" s="15"/>
      <c r="T207" s="15"/>
      <c r="U207" s="15"/>
      <c r="V207" s="15" t="s">
        <v>106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76</v>
      </c>
      <c r="AI207" s="15" t="s">
        <v>25</v>
      </c>
      <c r="AJ207" s="15" t="s">
        <v>125</v>
      </c>
      <c r="AK207" s="15"/>
      <c r="AL207" s="15"/>
      <c r="AM207" s="15"/>
      <c r="AN207" s="15" t="s">
        <v>70</v>
      </c>
      <c r="AO207" s="15" t="s">
        <v>25</v>
      </c>
      <c r="AP207" s="15" t="s">
        <v>25</v>
      </c>
      <c r="AQ207" s="15"/>
      <c r="AR207" s="15" t="s">
        <v>26</v>
      </c>
      <c r="AS207" s="15" t="s">
        <v>26</v>
      </c>
      <c r="AT207" s="15" t="s">
        <v>25</v>
      </c>
      <c r="AU207" s="15" t="s">
        <v>103</v>
      </c>
      <c r="AV207" s="15" t="s">
        <v>25</v>
      </c>
      <c r="AW207" s="15" t="s">
        <v>105</v>
      </c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 t="s">
        <v>104</v>
      </c>
      <c r="BY207" s="15" t="s">
        <v>26</v>
      </c>
      <c r="BZ207" s="15" t="s">
        <v>1620</v>
      </c>
      <c r="CA207" s="15" t="s">
        <v>1620</v>
      </c>
      <c r="CB207" s="15" t="s">
        <v>123</v>
      </c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 t="s">
        <v>108</v>
      </c>
      <c r="ER207" s="15" t="s">
        <v>108</v>
      </c>
      <c r="ES207" s="15"/>
      <c r="ET207" s="15" t="s">
        <v>108</v>
      </c>
      <c r="EU207" s="15" t="s">
        <v>130</v>
      </c>
      <c r="EV207" s="15"/>
      <c r="EW207" s="15" t="s">
        <v>109</v>
      </c>
      <c r="EX207" s="15" t="s">
        <v>108</v>
      </c>
      <c r="EY207" s="15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  <c r="IT207" s="43"/>
    </row>
    <row r="208" spans="1:254" s="32" customFormat="1" x14ac:dyDescent="0.25">
      <c r="A208" s="45" t="s">
        <v>440</v>
      </c>
      <c r="B208" s="1" t="s">
        <v>26</v>
      </c>
      <c r="C208" s="1" t="s">
        <v>220</v>
      </c>
      <c r="D208" s="1" t="s">
        <v>1882</v>
      </c>
      <c r="E208" s="1"/>
      <c r="F208" s="1" t="s">
        <v>217</v>
      </c>
      <c r="G208" s="1" t="s">
        <v>218</v>
      </c>
      <c r="H208" s="1" t="s">
        <v>219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106</v>
      </c>
      <c r="R208" s="1" t="s">
        <v>105</v>
      </c>
      <c r="S208" s="1"/>
      <c r="T208" s="1" t="s">
        <v>1881</v>
      </c>
      <c r="U208" s="1" t="s">
        <v>529</v>
      </c>
      <c r="V208" s="1" t="s">
        <v>106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76</v>
      </c>
      <c r="AI208" s="1" t="s">
        <v>25</v>
      </c>
      <c r="AJ208" s="1" t="s">
        <v>125</v>
      </c>
      <c r="AK208" s="1"/>
      <c r="AL208" s="1"/>
      <c r="AM208" s="1"/>
      <c r="AN208" s="1" t="s">
        <v>70</v>
      </c>
      <c r="AO208" s="1" t="s">
        <v>25</v>
      </c>
      <c r="AP208" s="1" t="s">
        <v>25</v>
      </c>
      <c r="AQ208" s="1"/>
      <c r="AR208" s="1" t="s">
        <v>26</v>
      </c>
      <c r="AS208" s="1" t="s">
        <v>26</v>
      </c>
      <c r="AT208" s="1" t="s">
        <v>25</v>
      </c>
      <c r="AU208" s="1" t="s">
        <v>103</v>
      </c>
      <c r="AV208" s="1" t="s">
        <v>25</v>
      </c>
      <c r="AW208" s="1" t="s">
        <v>105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 t="s">
        <v>104</v>
      </c>
      <c r="BY208" s="1" t="s">
        <v>26</v>
      </c>
      <c r="BZ208" s="1" t="s">
        <v>1620</v>
      </c>
      <c r="CA208" s="1" t="s">
        <v>1620</v>
      </c>
      <c r="CB208" s="1" t="s">
        <v>123</v>
      </c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 t="s">
        <v>108</v>
      </c>
      <c r="ER208" s="1" t="s">
        <v>188</v>
      </c>
      <c r="ES208" s="1"/>
      <c r="ET208" s="1" t="s">
        <v>112</v>
      </c>
      <c r="EU208" s="1" t="s">
        <v>130</v>
      </c>
      <c r="EV208" s="1"/>
      <c r="EW208" s="1" t="s">
        <v>109</v>
      </c>
      <c r="EX208" s="1" t="s">
        <v>108</v>
      </c>
      <c r="EY208" s="1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  <c r="IT208" s="43"/>
    </row>
    <row r="209" spans="1:254" s="31" customFormat="1" x14ac:dyDescent="0.25">
      <c r="A209" s="46" t="s">
        <v>441</v>
      </c>
      <c r="B209" s="15" t="s">
        <v>26</v>
      </c>
      <c r="C209" s="15" t="s">
        <v>231</v>
      </c>
      <c r="D209" s="15" t="s">
        <v>228</v>
      </c>
      <c r="E209" s="15"/>
      <c r="F209" s="15" t="s">
        <v>119</v>
      </c>
      <c r="G209" s="15" t="s">
        <v>229</v>
      </c>
      <c r="H209" s="15" t="s">
        <v>230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106</v>
      </c>
      <c r="R209" s="15" t="s">
        <v>105</v>
      </c>
      <c r="S209" s="15"/>
      <c r="T209" s="15"/>
      <c r="U209" s="15"/>
      <c r="V209" s="15" t="s">
        <v>106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76</v>
      </c>
      <c r="AI209" s="15" t="s">
        <v>25</v>
      </c>
      <c r="AJ209" s="15" t="s">
        <v>125</v>
      </c>
      <c r="AK209" s="15"/>
      <c r="AL209" s="15"/>
      <c r="AM209" s="15"/>
      <c r="AN209" s="15" t="s">
        <v>70</v>
      </c>
      <c r="AO209" s="15" t="s">
        <v>25</v>
      </c>
      <c r="AP209" s="15" t="s">
        <v>25</v>
      </c>
      <c r="AQ209" s="15"/>
      <c r="AR209" s="15" t="s">
        <v>26</v>
      </c>
      <c r="AS209" s="15" t="s">
        <v>26</v>
      </c>
      <c r="AT209" s="15" t="s">
        <v>25</v>
      </c>
      <c r="AU209" s="15" t="s">
        <v>103</v>
      </c>
      <c r="AV209" s="15" t="s">
        <v>25</v>
      </c>
      <c r="AW209" s="15" t="s">
        <v>105</v>
      </c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 t="s">
        <v>104</v>
      </c>
      <c r="BY209" s="15" t="s">
        <v>26</v>
      </c>
      <c r="BZ209" s="15" t="s">
        <v>1620</v>
      </c>
      <c r="CA209" s="15" t="s">
        <v>1620</v>
      </c>
      <c r="CB209" s="15" t="s">
        <v>123</v>
      </c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 t="s">
        <v>108</v>
      </c>
      <c r="ER209" s="15" t="s">
        <v>188</v>
      </c>
      <c r="ES209" s="15"/>
      <c r="ET209" s="15" t="s">
        <v>188</v>
      </c>
      <c r="EU209" s="15" t="s">
        <v>130</v>
      </c>
      <c r="EV209" s="15"/>
      <c r="EW209" s="15" t="s">
        <v>109</v>
      </c>
      <c r="EX209" s="15" t="s">
        <v>108</v>
      </c>
      <c r="EY209" s="15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  <c r="IT209" s="43"/>
    </row>
    <row r="210" spans="1:254" s="32" customFormat="1" x14ac:dyDescent="0.25">
      <c r="A210" s="45" t="s">
        <v>442</v>
      </c>
      <c r="B210" s="1" t="s">
        <v>26</v>
      </c>
      <c r="C210" s="1" t="s">
        <v>236</v>
      </c>
      <c r="D210" s="1" t="s">
        <v>233</v>
      </c>
      <c r="E210" s="1"/>
      <c r="F210" s="1" t="s">
        <v>114</v>
      </c>
      <c r="G210" s="1" t="s">
        <v>234</v>
      </c>
      <c r="H210" s="1" t="s">
        <v>235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106</v>
      </c>
      <c r="R210" s="1" t="s">
        <v>105</v>
      </c>
      <c r="S210" s="1"/>
      <c r="T210" s="1"/>
      <c r="U210" s="1"/>
      <c r="V210" s="1" t="s">
        <v>106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76</v>
      </c>
      <c r="AI210" s="1" t="s">
        <v>25</v>
      </c>
      <c r="AJ210" s="1" t="s">
        <v>125</v>
      </c>
      <c r="AK210" s="1"/>
      <c r="AL210" s="1"/>
      <c r="AM210" s="1"/>
      <c r="AN210" s="1" t="s">
        <v>70</v>
      </c>
      <c r="AO210" s="1" t="s">
        <v>25</v>
      </c>
      <c r="AP210" s="1" t="s">
        <v>25</v>
      </c>
      <c r="AQ210" s="1"/>
      <c r="AR210" s="1" t="s">
        <v>26</v>
      </c>
      <c r="AS210" s="1" t="s">
        <v>26</v>
      </c>
      <c r="AT210" s="1" t="s">
        <v>25</v>
      </c>
      <c r="AU210" s="1" t="s">
        <v>103</v>
      </c>
      <c r="AV210" s="1" t="s">
        <v>25</v>
      </c>
      <c r="AW210" s="1" t="s">
        <v>105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 t="s">
        <v>104</v>
      </c>
      <c r="BY210" s="1" t="s">
        <v>26</v>
      </c>
      <c r="BZ210" s="1" t="s">
        <v>1620</v>
      </c>
      <c r="CA210" s="1" t="s">
        <v>1620</v>
      </c>
      <c r="CB210" s="1" t="s">
        <v>123</v>
      </c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 t="s">
        <v>108</v>
      </c>
      <c r="ER210" s="1" t="s">
        <v>188</v>
      </c>
      <c r="ES210" s="1"/>
      <c r="ET210" s="1" t="s">
        <v>188</v>
      </c>
      <c r="EU210" s="1" t="s">
        <v>130</v>
      </c>
      <c r="EV210" s="1"/>
      <c r="EW210" s="1" t="s">
        <v>109</v>
      </c>
      <c r="EX210" s="1" t="s">
        <v>108</v>
      </c>
      <c r="EY210" s="1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  <c r="IT210" s="43"/>
    </row>
    <row r="211" spans="1:254" s="31" customFormat="1" x14ac:dyDescent="0.25">
      <c r="A211" s="46" t="s">
        <v>443</v>
      </c>
      <c r="B211" s="15" t="s">
        <v>26</v>
      </c>
      <c r="C211" s="15" t="s">
        <v>242</v>
      </c>
      <c r="D211" s="15" t="s">
        <v>238</v>
      </c>
      <c r="E211" s="15"/>
      <c r="F211" s="15" t="s">
        <v>239</v>
      </c>
      <c r="G211" s="15" t="s">
        <v>240</v>
      </c>
      <c r="H211" s="15" t="s">
        <v>241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106</v>
      </c>
      <c r="R211" s="15" t="s">
        <v>105</v>
      </c>
      <c r="S211" s="15"/>
      <c r="T211" s="15"/>
      <c r="U211" s="15"/>
      <c r="V211" s="15" t="s">
        <v>106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76</v>
      </c>
      <c r="AI211" s="15" t="s">
        <v>25</v>
      </c>
      <c r="AJ211" s="15" t="s">
        <v>125</v>
      </c>
      <c r="AK211" s="15"/>
      <c r="AL211" s="15"/>
      <c r="AM211" s="15"/>
      <c r="AN211" s="15" t="s">
        <v>70</v>
      </c>
      <c r="AO211" s="15" t="s">
        <v>25</v>
      </c>
      <c r="AP211" s="15" t="s">
        <v>25</v>
      </c>
      <c r="AQ211" s="15"/>
      <c r="AR211" s="15" t="s">
        <v>26</v>
      </c>
      <c r="AS211" s="15" t="s">
        <v>26</v>
      </c>
      <c r="AT211" s="15" t="s">
        <v>25</v>
      </c>
      <c r="AU211" s="15" t="s">
        <v>103</v>
      </c>
      <c r="AV211" s="15" t="s">
        <v>25</v>
      </c>
      <c r="AW211" s="15" t="s">
        <v>105</v>
      </c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 t="s">
        <v>104</v>
      </c>
      <c r="BY211" s="15" t="s">
        <v>26</v>
      </c>
      <c r="BZ211" s="15" t="s">
        <v>1620</v>
      </c>
      <c r="CA211" s="15" t="s">
        <v>1620</v>
      </c>
      <c r="CB211" s="15" t="s">
        <v>123</v>
      </c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 t="s">
        <v>108</v>
      </c>
      <c r="ER211" s="15" t="s">
        <v>188</v>
      </c>
      <c r="ES211" s="15"/>
      <c r="ET211" s="15" t="s">
        <v>188</v>
      </c>
      <c r="EU211" s="15" t="s">
        <v>130</v>
      </c>
      <c r="EV211" s="15"/>
      <c r="EW211" s="15" t="s">
        <v>109</v>
      </c>
      <c r="EX211" s="15" t="s">
        <v>108</v>
      </c>
      <c r="EY211" s="15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</row>
    <row r="212" spans="1:254" s="32" customFormat="1" x14ac:dyDescent="0.25">
      <c r="A212" s="45" t="s">
        <v>444</v>
      </c>
      <c r="B212" s="1" t="s">
        <v>26</v>
      </c>
      <c r="C212" s="1" t="s">
        <v>121</v>
      </c>
      <c r="D212" s="1" t="s">
        <v>81</v>
      </c>
      <c r="E212" s="1"/>
      <c r="F212" s="1" t="s">
        <v>120</v>
      </c>
      <c r="G212" s="1" t="s">
        <v>82</v>
      </c>
      <c r="H212" s="1" t="s">
        <v>83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106</v>
      </c>
      <c r="R212" s="1" t="s">
        <v>105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76</v>
      </c>
      <c r="AI212" s="1" t="s">
        <v>25</v>
      </c>
      <c r="AJ212" s="1" t="s">
        <v>125</v>
      </c>
      <c r="AK212" s="1"/>
      <c r="AL212" s="1"/>
      <c r="AM212" s="1"/>
      <c r="AN212" s="1" t="s">
        <v>70</v>
      </c>
      <c r="AO212" s="1" t="s">
        <v>25</v>
      </c>
      <c r="AP212" s="1" t="s">
        <v>25</v>
      </c>
      <c r="AQ212" s="1"/>
      <c r="AR212" s="1" t="s">
        <v>26</v>
      </c>
      <c r="AS212" s="1" t="s">
        <v>26</v>
      </c>
      <c r="AT212" s="1" t="s">
        <v>25</v>
      </c>
      <c r="AU212" s="1" t="s">
        <v>103</v>
      </c>
      <c r="AV212" s="1" t="s">
        <v>25</v>
      </c>
      <c r="AW212" s="1" t="s">
        <v>105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 t="s">
        <v>104</v>
      </c>
      <c r="BY212" s="1" t="s">
        <v>26</v>
      </c>
      <c r="BZ212" s="1" t="s">
        <v>1620</v>
      </c>
      <c r="CA212" s="1" t="s">
        <v>1620</v>
      </c>
      <c r="CB212" s="1" t="s">
        <v>123</v>
      </c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 t="s">
        <v>108</v>
      </c>
      <c r="ER212" s="1" t="s">
        <v>108</v>
      </c>
      <c r="ES212" s="1"/>
      <c r="ET212" s="1" t="s">
        <v>108</v>
      </c>
      <c r="EU212" s="1" t="s">
        <v>130</v>
      </c>
      <c r="EV212" s="1"/>
      <c r="EW212" s="1" t="s">
        <v>109</v>
      </c>
      <c r="EX212" s="1" t="s">
        <v>108</v>
      </c>
      <c r="EY212" s="1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</row>
    <row r="213" spans="1:254" s="31" customFormat="1" x14ac:dyDescent="0.25">
      <c r="A213" s="46" t="s">
        <v>445</v>
      </c>
      <c r="B213" s="15" t="s">
        <v>26</v>
      </c>
      <c r="C213" s="15" t="s">
        <v>187</v>
      </c>
      <c r="D213" s="15" t="s">
        <v>183</v>
      </c>
      <c r="E213" s="15"/>
      <c r="F213" s="15" t="s">
        <v>184</v>
      </c>
      <c r="G213" s="15" t="s">
        <v>185</v>
      </c>
      <c r="H213" s="15" t="s">
        <v>186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106</v>
      </c>
      <c r="R213" s="15" t="s">
        <v>105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76</v>
      </c>
      <c r="AI213" s="15" t="s">
        <v>25</v>
      </c>
      <c r="AJ213" s="15" t="s">
        <v>125</v>
      </c>
      <c r="AK213" s="15"/>
      <c r="AL213" s="15"/>
      <c r="AM213" s="15"/>
      <c r="AN213" s="15" t="s">
        <v>70</v>
      </c>
      <c r="AO213" s="15" t="s">
        <v>25</v>
      </c>
      <c r="AP213" s="15" t="s">
        <v>25</v>
      </c>
      <c r="AQ213" s="15"/>
      <c r="AR213" s="15" t="s">
        <v>26</v>
      </c>
      <c r="AS213" s="15" t="s">
        <v>26</v>
      </c>
      <c r="AT213" s="15" t="s">
        <v>25</v>
      </c>
      <c r="AU213" s="15" t="s">
        <v>103</v>
      </c>
      <c r="AV213" s="15" t="s">
        <v>25</v>
      </c>
      <c r="AW213" s="15" t="s">
        <v>105</v>
      </c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 t="s">
        <v>104</v>
      </c>
      <c r="BY213" s="15" t="s">
        <v>26</v>
      </c>
      <c r="BZ213" s="15" t="s">
        <v>1620</v>
      </c>
      <c r="CA213" s="15" t="s">
        <v>1620</v>
      </c>
      <c r="CB213" s="15" t="s">
        <v>123</v>
      </c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 t="s">
        <v>108</v>
      </c>
      <c r="ER213" s="15" t="s">
        <v>108</v>
      </c>
      <c r="ES213" s="15"/>
      <c r="ET213" s="15" t="s">
        <v>108</v>
      </c>
      <c r="EU213" s="15" t="s">
        <v>130</v>
      </c>
      <c r="EV213" s="15"/>
      <c r="EW213" s="15" t="s">
        <v>109</v>
      </c>
      <c r="EX213" s="15" t="s">
        <v>108</v>
      </c>
      <c r="EY213" s="15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</row>
    <row r="214" spans="1:254" s="32" customFormat="1" x14ac:dyDescent="0.25">
      <c r="A214" s="45" t="s">
        <v>446</v>
      </c>
      <c r="B214" s="1" t="s">
        <v>26</v>
      </c>
      <c r="C214" s="1" t="s">
        <v>194</v>
      </c>
      <c r="D214" s="1" t="s">
        <v>190</v>
      </c>
      <c r="E214" s="1"/>
      <c r="F214" s="1" t="s">
        <v>191</v>
      </c>
      <c r="G214" s="1" t="s">
        <v>192</v>
      </c>
      <c r="H214" s="1" t="s">
        <v>193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106</v>
      </c>
      <c r="R214" s="1" t="s">
        <v>105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76</v>
      </c>
      <c r="AI214" s="1" t="s">
        <v>25</v>
      </c>
      <c r="AJ214" s="1" t="s">
        <v>125</v>
      </c>
      <c r="AK214" s="1"/>
      <c r="AL214" s="1"/>
      <c r="AM214" s="1"/>
      <c r="AN214" s="1" t="s">
        <v>70</v>
      </c>
      <c r="AO214" s="1" t="s">
        <v>25</v>
      </c>
      <c r="AP214" s="1" t="s">
        <v>25</v>
      </c>
      <c r="AQ214" s="1"/>
      <c r="AR214" s="1" t="s">
        <v>26</v>
      </c>
      <c r="AS214" s="1" t="s">
        <v>26</v>
      </c>
      <c r="AT214" s="1" t="s">
        <v>25</v>
      </c>
      <c r="AU214" s="1" t="s">
        <v>103</v>
      </c>
      <c r="AV214" s="1" t="s">
        <v>25</v>
      </c>
      <c r="AW214" s="1" t="s">
        <v>105</v>
      </c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 t="s">
        <v>104</v>
      </c>
      <c r="BY214" s="1" t="s">
        <v>26</v>
      </c>
      <c r="BZ214" s="1" t="s">
        <v>1620</v>
      </c>
      <c r="CA214" s="1" t="s">
        <v>1620</v>
      </c>
      <c r="CB214" s="1" t="s">
        <v>123</v>
      </c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 t="s">
        <v>108</v>
      </c>
      <c r="ER214" s="1" t="s">
        <v>108</v>
      </c>
      <c r="ES214" s="1"/>
      <c r="ET214" s="1" t="s">
        <v>108</v>
      </c>
      <c r="EU214" s="1" t="s">
        <v>130</v>
      </c>
      <c r="EV214" s="1"/>
      <c r="EW214" s="1" t="s">
        <v>109</v>
      </c>
      <c r="EX214" s="1" t="s">
        <v>108</v>
      </c>
      <c r="EY214" s="1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</row>
    <row r="215" spans="1:254" s="31" customFormat="1" x14ac:dyDescent="0.25">
      <c r="A215" s="46" t="s">
        <v>447</v>
      </c>
      <c r="B215" s="15" t="s">
        <v>26</v>
      </c>
      <c r="C215" s="15" t="s">
        <v>199</v>
      </c>
      <c r="D215" s="15" t="s">
        <v>196</v>
      </c>
      <c r="E215" s="15"/>
      <c r="F215" s="15" t="s">
        <v>197</v>
      </c>
      <c r="G215" s="15" t="s">
        <v>198</v>
      </c>
      <c r="H215" s="15" t="s">
        <v>193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106</v>
      </c>
      <c r="R215" s="15" t="s">
        <v>105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76</v>
      </c>
      <c r="AI215" s="15" t="s">
        <v>25</v>
      </c>
      <c r="AJ215" s="15" t="s">
        <v>125</v>
      </c>
      <c r="AK215" s="15"/>
      <c r="AL215" s="15"/>
      <c r="AM215" s="15"/>
      <c r="AN215" s="15" t="s">
        <v>70</v>
      </c>
      <c r="AO215" s="15" t="s">
        <v>25</v>
      </c>
      <c r="AP215" s="15" t="s">
        <v>25</v>
      </c>
      <c r="AQ215" s="15"/>
      <c r="AR215" s="15" t="s">
        <v>26</v>
      </c>
      <c r="AS215" s="15" t="s">
        <v>26</v>
      </c>
      <c r="AT215" s="15" t="s">
        <v>25</v>
      </c>
      <c r="AU215" s="15" t="s">
        <v>103</v>
      </c>
      <c r="AV215" s="15" t="s">
        <v>25</v>
      </c>
      <c r="AW215" s="15" t="s">
        <v>105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 t="s">
        <v>104</v>
      </c>
      <c r="BY215" s="15" t="s">
        <v>26</v>
      </c>
      <c r="BZ215" s="15" t="s">
        <v>1620</v>
      </c>
      <c r="CA215" s="15" t="s">
        <v>1620</v>
      </c>
      <c r="CB215" s="15" t="s">
        <v>123</v>
      </c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 t="s">
        <v>108</v>
      </c>
      <c r="ER215" s="15" t="s">
        <v>108</v>
      </c>
      <c r="ES215" s="15"/>
      <c r="ET215" s="15" t="s">
        <v>108</v>
      </c>
      <c r="EU215" s="15" t="s">
        <v>130</v>
      </c>
      <c r="EV215" s="15"/>
      <c r="EW215" s="15" t="s">
        <v>109</v>
      </c>
      <c r="EX215" s="15" t="s">
        <v>108</v>
      </c>
      <c r="EY215" s="15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</row>
    <row r="216" spans="1:254" s="32" customFormat="1" x14ac:dyDescent="0.25">
      <c r="A216" s="45" t="s">
        <v>448</v>
      </c>
      <c r="B216" s="1" t="s">
        <v>26</v>
      </c>
      <c r="C216" s="1" t="s">
        <v>204</v>
      </c>
      <c r="D216" s="1" t="s">
        <v>201</v>
      </c>
      <c r="E216" s="1"/>
      <c r="F216" s="1" t="s">
        <v>119</v>
      </c>
      <c r="G216" s="1" t="s">
        <v>202</v>
      </c>
      <c r="H216" s="1" t="s">
        <v>203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106</v>
      </c>
      <c r="R216" s="1" t="s">
        <v>105</v>
      </c>
      <c r="S216" s="1"/>
      <c r="T216" s="1"/>
      <c r="U216" s="1"/>
      <c r="V216" s="1" t="s">
        <v>106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76</v>
      </c>
      <c r="AI216" s="1" t="s">
        <v>25</v>
      </c>
      <c r="AJ216" s="1" t="s">
        <v>125</v>
      </c>
      <c r="AK216" s="1"/>
      <c r="AL216" s="1"/>
      <c r="AM216" s="1"/>
      <c r="AN216" s="1" t="s">
        <v>70</v>
      </c>
      <c r="AO216" s="1" t="s">
        <v>25</v>
      </c>
      <c r="AP216" s="1" t="s">
        <v>25</v>
      </c>
      <c r="AQ216" s="1"/>
      <c r="AR216" s="1" t="s">
        <v>26</v>
      </c>
      <c r="AS216" s="1" t="s">
        <v>26</v>
      </c>
      <c r="AT216" s="1" t="s">
        <v>25</v>
      </c>
      <c r="AU216" s="1" t="s">
        <v>103</v>
      </c>
      <c r="AV216" s="1" t="s">
        <v>25</v>
      </c>
      <c r="AW216" s="1" t="s">
        <v>105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 t="s">
        <v>104</v>
      </c>
      <c r="BY216" s="1" t="s">
        <v>26</v>
      </c>
      <c r="BZ216" s="1" t="s">
        <v>1620</v>
      </c>
      <c r="CA216" s="1" t="s">
        <v>1620</v>
      </c>
      <c r="CB216" s="1" t="s">
        <v>123</v>
      </c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 t="s">
        <v>188</v>
      </c>
      <c r="ER216" s="1" t="s">
        <v>188</v>
      </c>
      <c r="ES216" s="1"/>
      <c r="ET216" s="1" t="s">
        <v>188</v>
      </c>
      <c r="EU216" s="1" t="s">
        <v>130</v>
      </c>
      <c r="EV216" s="1"/>
      <c r="EW216" s="1" t="s">
        <v>109</v>
      </c>
      <c r="EX216" s="1" t="s">
        <v>108</v>
      </c>
      <c r="EY216" s="1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</row>
    <row r="217" spans="1:254" s="31" customFormat="1" x14ac:dyDescent="0.25">
      <c r="A217" s="46" t="s">
        <v>449</v>
      </c>
      <c r="B217" s="15" t="s">
        <v>26</v>
      </c>
      <c r="C217" s="15" t="s">
        <v>210</v>
      </c>
      <c r="D217" s="15" t="s">
        <v>206</v>
      </c>
      <c r="E217" s="15"/>
      <c r="F217" s="15" t="s">
        <v>207</v>
      </c>
      <c r="G217" s="15" t="s">
        <v>208</v>
      </c>
      <c r="H217" s="15" t="s">
        <v>209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106</v>
      </c>
      <c r="R217" s="15" t="s">
        <v>105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76</v>
      </c>
      <c r="AI217" s="15" t="s">
        <v>25</v>
      </c>
      <c r="AJ217" s="15" t="s">
        <v>125</v>
      </c>
      <c r="AK217" s="15"/>
      <c r="AL217" s="15"/>
      <c r="AM217" s="15"/>
      <c r="AN217" s="15" t="s">
        <v>70</v>
      </c>
      <c r="AO217" s="15" t="s">
        <v>25</v>
      </c>
      <c r="AP217" s="15" t="s">
        <v>25</v>
      </c>
      <c r="AQ217" s="15"/>
      <c r="AR217" s="15" t="s">
        <v>26</v>
      </c>
      <c r="AS217" s="15" t="s">
        <v>26</v>
      </c>
      <c r="AT217" s="15" t="s">
        <v>25</v>
      </c>
      <c r="AU217" s="15" t="s">
        <v>103</v>
      </c>
      <c r="AV217" s="15" t="s">
        <v>25</v>
      </c>
      <c r="AW217" s="15" t="s">
        <v>105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 t="s">
        <v>104</v>
      </c>
      <c r="BY217" s="15" t="s">
        <v>26</v>
      </c>
      <c r="BZ217" s="15" t="s">
        <v>1620</v>
      </c>
      <c r="CA217" s="15" t="s">
        <v>1620</v>
      </c>
      <c r="CB217" s="15" t="s">
        <v>123</v>
      </c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 t="s">
        <v>108</v>
      </c>
      <c r="ER217" s="15" t="s">
        <v>108</v>
      </c>
      <c r="ES217" s="15"/>
      <c r="ET217" s="15" t="s">
        <v>108</v>
      </c>
      <c r="EU217" s="15" t="s">
        <v>130</v>
      </c>
      <c r="EV217" s="15"/>
      <c r="EW217" s="15" t="s">
        <v>109</v>
      </c>
      <c r="EX217" s="15" t="s">
        <v>108</v>
      </c>
      <c r="EY217" s="15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</row>
    <row r="218" spans="1:254" s="32" customFormat="1" x14ac:dyDescent="0.25">
      <c r="A218" s="45" t="s">
        <v>450</v>
      </c>
      <c r="B218" s="1" t="s">
        <v>26</v>
      </c>
      <c r="C218" s="1" t="s">
        <v>215</v>
      </c>
      <c r="D218" s="1" t="s">
        <v>212</v>
      </c>
      <c r="E218" s="1"/>
      <c r="F218" s="1" t="s">
        <v>114</v>
      </c>
      <c r="G218" s="1" t="s">
        <v>213</v>
      </c>
      <c r="H218" s="1" t="s">
        <v>214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106</v>
      </c>
      <c r="R218" s="1" t="s">
        <v>105</v>
      </c>
      <c r="S218" s="1"/>
      <c r="T218" s="1"/>
      <c r="U218" s="1"/>
      <c r="V218" s="1" t="s">
        <v>106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76</v>
      </c>
      <c r="AI218" s="1" t="s">
        <v>25</v>
      </c>
      <c r="AJ218" s="1" t="s">
        <v>125</v>
      </c>
      <c r="AK218" s="1"/>
      <c r="AL218" s="1"/>
      <c r="AM218" s="1"/>
      <c r="AN218" s="1" t="s">
        <v>70</v>
      </c>
      <c r="AO218" s="1" t="s">
        <v>25</v>
      </c>
      <c r="AP218" s="1" t="s">
        <v>25</v>
      </c>
      <c r="AQ218" s="1"/>
      <c r="AR218" s="1" t="s">
        <v>26</v>
      </c>
      <c r="AS218" s="1" t="s">
        <v>26</v>
      </c>
      <c r="AT218" s="1" t="s">
        <v>25</v>
      </c>
      <c r="AU218" s="1" t="s">
        <v>103</v>
      </c>
      <c r="AV218" s="1" t="s">
        <v>25</v>
      </c>
      <c r="AW218" s="1" t="s">
        <v>105</v>
      </c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 t="s">
        <v>104</v>
      </c>
      <c r="BY218" s="1" t="s">
        <v>26</v>
      </c>
      <c r="BZ218" s="1" t="s">
        <v>1620</v>
      </c>
      <c r="CA218" s="1" t="s">
        <v>1620</v>
      </c>
      <c r="CB218" s="1" t="s">
        <v>123</v>
      </c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 t="s">
        <v>108</v>
      </c>
      <c r="ER218" s="1" t="s">
        <v>108</v>
      </c>
      <c r="ES218" s="1"/>
      <c r="ET218" s="1" t="s">
        <v>108</v>
      </c>
      <c r="EU218" s="1" t="s">
        <v>130</v>
      </c>
      <c r="EV218" s="1"/>
      <c r="EW218" s="1" t="s">
        <v>109</v>
      </c>
      <c r="EX218" s="1" t="s">
        <v>108</v>
      </c>
      <c r="EY218" s="1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</row>
    <row r="219" spans="1:254" s="31" customFormat="1" x14ac:dyDescent="0.25">
      <c r="A219" s="46" t="s">
        <v>451</v>
      </c>
      <c r="B219" s="15" t="s">
        <v>26</v>
      </c>
      <c r="C219" s="15" t="s">
        <v>220</v>
      </c>
      <c r="D219" s="15" t="s">
        <v>1882</v>
      </c>
      <c r="E219" s="15"/>
      <c r="F219" s="15" t="s">
        <v>217</v>
      </c>
      <c r="G219" s="15" t="s">
        <v>218</v>
      </c>
      <c r="H219" s="15" t="s">
        <v>219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106</v>
      </c>
      <c r="R219" s="15" t="s">
        <v>105</v>
      </c>
      <c r="S219" s="15"/>
      <c r="T219" s="15" t="s">
        <v>1881</v>
      </c>
      <c r="U219" s="15" t="s">
        <v>529</v>
      </c>
      <c r="V219" s="15" t="s">
        <v>106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76</v>
      </c>
      <c r="AI219" s="15" t="s">
        <v>25</v>
      </c>
      <c r="AJ219" s="15" t="s">
        <v>125</v>
      </c>
      <c r="AK219" s="15"/>
      <c r="AL219" s="15"/>
      <c r="AM219" s="15"/>
      <c r="AN219" s="15" t="s">
        <v>70</v>
      </c>
      <c r="AO219" s="15" t="s">
        <v>25</v>
      </c>
      <c r="AP219" s="15" t="s">
        <v>25</v>
      </c>
      <c r="AQ219" s="15"/>
      <c r="AR219" s="15" t="s">
        <v>26</v>
      </c>
      <c r="AS219" s="15" t="s">
        <v>26</v>
      </c>
      <c r="AT219" s="15" t="s">
        <v>25</v>
      </c>
      <c r="AU219" s="15" t="s">
        <v>103</v>
      </c>
      <c r="AV219" s="15" t="s">
        <v>25</v>
      </c>
      <c r="AW219" s="15" t="s">
        <v>105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 t="s">
        <v>104</v>
      </c>
      <c r="BY219" s="15" t="s">
        <v>26</v>
      </c>
      <c r="BZ219" s="15" t="s">
        <v>1620</v>
      </c>
      <c r="CA219" s="15" t="s">
        <v>1620</v>
      </c>
      <c r="CB219" s="15" t="s">
        <v>123</v>
      </c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 t="s">
        <v>108</v>
      </c>
      <c r="ER219" s="15" t="s">
        <v>188</v>
      </c>
      <c r="ES219" s="15"/>
      <c r="ET219" s="15" t="s">
        <v>112</v>
      </c>
      <c r="EU219" s="15" t="s">
        <v>130</v>
      </c>
      <c r="EV219" s="15"/>
      <c r="EW219" s="15" t="s">
        <v>109</v>
      </c>
      <c r="EX219" s="15" t="s">
        <v>108</v>
      </c>
      <c r="EY219" s="15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</row>
    <row r="220" spans="1:254" s="32" customFormat="1" x14ac:dyDescent="0.25">
      <c r="A220" s="45" t="s">
        <v>452</v>
      </c>
      <c r="B220" s="1" t="s">
        <v>26</v>
      </c>
      <c r="C220" s="1" t="s">
        <v>231</v>
      </c>
      <c r="D220" s="1" t="s">
        <v>228</v>
      </c>
      <c r="E220" s="1"/>
      <c r="F220" s="1" t="s">
        <v>119</v>
      </c>
      <c r="G220" s="1" t="s">
        <v>229</v>
      </c>
      <c r="H220" s="1" t="s">
        <v>230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106</v>
      </c>
      <c r="R220" s="1" t="s">
        <v>105</v>
      </c>
      <c r="S220" s="1"/>
      <c r="T220" s="1"/>
      <c r="U220" s="1"/>
      <c r="V220" s="1" t="s">
        <v>106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76</v>
      </c>
      <c r="AI220" s="1" t="s">
        <v>25</v>
      </c>
      <c r="AJ220" s="1" t="s">
        <v>125</v>
      </c>
      <c r="AK220" s="1"/>
      <c r="AL220" s="1"/>
      <c r="AM220" s="1"/>
      <c r="AN220" s="1" t="s">
        <v>70</v>
      </c>
      <c r="AO220" s="1" t="s">
        <v>25</v>
      </c>
      <c r="AP220" s="1" t="s">
        <v>25</v>
      </c>
      <c r="AQ220" s="1"/>
      <c r="AR220" s="1" t="s">
        <v>26</v>
      </c>
      <c r="AS220" s="1" t="s">
        <v>26</v>
      </c>
      <c r="AT220" s="1" t="s">
        <v>25</v>
      </c>
      <c r="AU220" s="1" t="s">
        <v>103</v>
      </c>
      <c r="AV220" s="1" t="s">
        <v>25</v>
      </c>
      <c r="AW220" s="1" t="s">
        <v>105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 t="s">
        <v>104</v>
      </c>
      <c r="BY220" s="1" t="s">
        <v>26</v>
      </c>
      <c r="BZ220" s="1" t="s">
        <v>1620</v>
      </c>
      <c r="CA220" s="1" t="s">
        <v>1620</v>
      </c>
      <c r="CB220" s="1" t="s">
        <v>123</v>
      </c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 t="s">
        <v>529</v>
      </c>
      <c r="ER220" s="1" t="s">
        <v>188</v>
      </c>
      <c r="ES220" s="1"/>
      <c r="ET220" s="1" t="s">
        <v>188</v>
      </c>
      <c r="EU220" s="1" t="s">
        <v>130</v>
      </c>
      <c r="EV220" s="1"/>
      <c r="EW220" s="1" t="s">
        <v>109</v>
      </c>
      <c r="EX220" s="1" t="s">
        <v>108</v>
      </c>
      <c r="EY220" s="1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</row>
    <row r="221" spans="1:254" s="31" customFormat="1" x14ac:dyDescent="0.25">
      <c r="A221" s="46" t="s">
        <v>453</v>
      </c>
      <c r="B221" s="15" t="s">
        <v>26</v>
      </c>
      <c r="C221" s="15" t="s">
        <v>236</v>
      </c>
      <c r="D221" s="15" t="s">
        <v>233</v>
      </c>
      <c r="E221" s="15"/>
      <c r="F221" s="15" t="s">
        <v>114</v>
      </c>
      <c r="G221" s="15" t="s">
        <v>234</v>
      </c>
      <c r="H221" s="15" t="s">
        <v>235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106</v>
      </c>
      <c r="R221" s="15" t="s">
        <v>105</v>
      </c>
      <c r="S221" s="15"/>
      <c r="T221" s="15"/>
      <c r="U221" s="15"/>
      <c r="V221" s="15" t="s">
        <v>106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76</v>
      </c>
      <c r="AI221" s="15" t="s">
        <v>25</v>
      </c>
      <c r="AJ221" s="15" t="s">
        <v>125</v>
      </c>
      <c r="AK221" s="15"/>
      <c r="AL221" s="15"/>
      <c r="AM221" s="15"/>
      <c r="AN221" s="15" t="s">
        <v>70</v>
      </c>
      <c r="AO221" s="15" t="s">
        <v>25</v>
      </c>
      <c r="AP221" s="15" t="s">
        <v>25</v>
      </c>
      <c r="AQ221" s="15"/>
      <c r="AR221" s="15" t="s">
        <v>26</v>
      </c>
      <c r="AS221" s="15" t="s">
        <v>26</v>
      </c>
      <c r="AT221" s="15" t="s">
        <v>25</v>
      </c>
      <c r="AU221" s="15" t="s">
        <v>103</v>
      </c>
      <c r="AV221" s="15" t="s">
        <v>25</v>
      </c>
      <c r="AW221" s="15" t="s">
        <v>105</v>
      </c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 t="s">
        <v>104</v>
      </c>
      <c r="BY221" s="15" t="s">
        <v>26</v>
      </c>
      <c r="BZ221" s="15" t="s">
        <v>1620</v>
      </c>
      <c r="CA221" s="15" t="s">
        <v>1620</v>
      </c>
      <c r="CB221" s="15" t="s">
        <v>123</v>
      </c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 t="s">
        <v>529</v>
      </c>
      <c r="ER221" s="15" t="s">
        <v>188</v>
      </c>
      <c r="ES221" s="15"/>
      <c r="ET221" s="15" t="s">
        <v>188</v>
      </c>
      <c r="EU221" s="15" t="s">
        <v>130</v>
      </c>
      <c r="EV221" s="15"/>
      <c r="EW221" s="15" t="s">
        <v>109</v>
      </c>
      <c r="EX221" s="15" t="s">
        <v>108</v>
      </c>
      <c r="EY221" s="15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</row>
    <row r="222" spans="1:254" s="32" customFormat="1" x14ac:dyDescent="0.25">
      <c r="A222" s="45" t="s">
        <v>454</v>
      </c>
      <c r="B222" s="1" t="s">
        <v>26</v>
      </c>
      <c r="C222" s="1" t="s">
        <v>242</v>
      </c>
      <c r="D222" s="1" t="s">
        <v>238</v>
      </c>
      <c r="E222" s="1"/>
      <c r="F222" s="1" t="s">
        <v>239</v>
      </c>
      <c r="G222" s="1" t="s">
        <v>240</v>
      </c>
      <c r="H222" s="1" t="s">
        <v>241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106</v>
      </c>
      <c r="R222" s="1" t="s">
        <v>105</v>
      </c>
      <c r="S222" s="1"/>
      <c r="T222" s="1"/>
      <c r="U222" s="1"/>
      <c r="V222" s="1" t="s">
        <v>106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76</v>
      </c>
      <c r="AI222" s="1" t="s">
        <v>25</v>
      </c>
      <c r="AJ222" s="1" t="s">
        <v>125</v>
      </c>
      <c r="AK222" s="1"/>
      <c r="AL222" s="1"/>
      <c r="AM222" s="1"/>
      <c r="AN222" s="1" t="s">
        <v>70</v>
      </c>
      <c r="AO222" s="1" t="s">
        <v>25</v>
      </c>
      <c r="AP222" s="1" t="s">
        <v>25</v>
      </c>
      <c r="AQ222" s="1"/>
      <c r="AR222" s="1" t="s">
        <v>26</v>
      </c>
      <c r="AS222" s="1" t="s">
        <v>26</v>
      </c>
      <c r="AT222" s="1" t="s">
        <v>25</v>
      </c>
      <c r="AU222" s="1" t="s">
        <v>103</v>
      </c>
      <c r="AV222" s="1" t="s">
        <v>25</v>
      </c>
      <c r="AW222" s="1" t="s">
        <v>105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 t="s">
        <v>104</v>
      </c>
      <c r="BY222" s="1" t="s">
        <v>26</v>
      </c>
      <c r="BZ222" s="1" t="s">
        <v>1620</v>
      </c>
      <c r="CA222" s="1" t="s">
        <v>1620</v>
      </c>
      <c r="CB222" s="1" t="s">
        <v>123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 t="s">
        <v>188</v>
      </c>
      <c r="ER222" s="1" t="s">
        <v>188</v>
      </c>
      <c r="ES222" s="1"/>
      <c r="ET222" s="1" t="s">
        <v>188</v>
      </c>
      <c r="EU222" s="1" t="s">
        <v>130</v>
      </c>
      <c r="EV222" s="1"/>
      <c r="EW222" s="1" t="s">
        <v>109</v>
      </c>
      <c r="EX222" s="1" t="s">
        <v>108</v>
      </c>
      <c r="EY222" s="1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</row>
    <row r="223" spans="1:254" s="31" customFormat="1" x14ac:dyDescent="0.25">
      <c r="A223" s="46" t="s">
        <v>455</v>
      </c>
      <c r="B223" s="15" t="s">
        <v>26</v>
      </c>
      <c r="C223" s="15" t="s">
        <v>121</v>
      </c>
      <c r="D223" s="15" t="s">
        <v>81</v>
      </c>
      <c r="E223" s="15"/>
      <c r="F223" s="15" t="s">
        <v>120</v>
      </c>
      <c r="G223" s="15" t="s">
        <v>82</v>
      </c>
      <c r="H223" s="15" t="s">
        <v>83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106</v>
      </c>
      <c r="R223" s="15" t="s">
        <v>105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76</v>
      </c>
      <c r="AI223" s="15" t="s">
        <v>25</v>
      </c>
      <c r="AJ223" s="15" t="s">
        <v>125</v>
      </c>
      <c r="AK223" s="15"/>
      <c r="AL223" s="15"/>
      <c r="AM223" s="15"/>
      <c r="AN223" s="15" t="s">
        <v>70</v>
      </c>
      <c r="AO223" s="15" t="s">
        <v>25</v>
      </c>
      <c r="AP223" s="15" t="s">
        <v>25</v>
      </c>
      <c r="AQ223" s="15"/>
      <c r="AR223" s="15" t="s">
        <v>26</v>
      </c>
      <c r="AS223" s="15" t="s">
        <v>26</v>
      </c>
      <c r="AT223" s="15" t="s">
        <v>25</v>
      </c>
      <c r="AU223" s="15" t="s">
        <v>103</v>
      </c>
      <c r="AV223" s="15" t="s">
        <v>25</v>
      </c>
      <c r="AW223" s="15" t="s">
        <v>105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 t="s">
        <v>104</v>
      </c>
      <c r="BY223" s="15" t="s">
        <v>26</v>
      </c>
      <c r="BZ223" s="15" t="s">
        <v>1620</v>
      </c>
      <c r="CA223" s="15" t="s">
        <v>1620</v>
      </c>
      <c r="CB223" s="15" t="s">
        <v>123</v>
      </c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 t="s">
        <v>108</v>
      </c>
      <c r="ER223" s="15" t="s">
        <v>108</v>
      </c>
      <c r="ES223" s="15" t="s">
        <v>115</v>
      </c>
      <c r="ET223" s="15" t="s">
        <v>108</v>
      </c>
      <c r="EU223" s="15" t="s">
        <v>130</v>
      </c>
      <c r="EV223" s="15"/>
      <c r="EW223" s="15" t="s">
        <v>109</v>
      </c>
      <c r="EX223" s="15" t="s">
        <v>108</v>
      </c>
      <c r="EY223" s="15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</row>
    <row r="224" spans="1:254" s="32" customFormat="1" x14ac:dyDescent="0.25">
      <c r="A224" s="45" t="s">
        <v>456</v>
      </c>
      <c r="B224" s="1" t="s">
        <v>26</v>
      </c>
      <c r="C224" s="1" t="s">
        <v>187</v>
      </c>
      <c r="D224" s="1" t="s">
        <v>183</v>
      </c>
      <c r="E224" s="1"/>
      <c r="F224" s="1" t="s">
        <v>184</v>
      </c>
      <c r="G224" s="1" t="s">
        <v>185</v>
      </c>
      <c r="H224" s="1" t="s">
        <v>186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106</v>
      </c>
      <c r="R224" s="1" t="s">
        <v>105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76</v>
      </c>
      <c r="AI224" s="1" t="s">
        <v>25</v>
      </c>
      <c r="AJ224" s="1" t="s">
        <v>125</v>
      </c>
      <c r="AK224" s="1"/>
      <c r="AL224" s="1"/>
      <c r="AM224" s="1"/>
      <c r="AN224" s="1" t="s">
        <v>70</v>
      </c>
      <c r="AO224" s="1" t="s">
        <v>25</v>
      </c>
      <c r="AP224" s="1" t="s">
        <v>25</v>
      </c>
      <c r="AQ224" s="1"/>
      <c r="AR224" s="1" t="s">
        <v>26</v>
      </c>
      <c r="AS224" s="1" t="s">
        <v>26</v>
      </c>
      <c r="AT224" s="1" t="s">
        <v>25</v>
      </c>
      <c r="AU224" s="1" t="s">
        <v>103</v>
      </c>
      <c r="AV224" s="1" t="s">
        <v>25</v>
      </c>
      <c r="AW224" s="1" t="s">
        <v>105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 t="s">
        <v>104</v>
      </c>
      <c r="BY224" s="1" t="s">
        <v>26</v>
      </c>
      <c r="BZ224" s="1" t="s">
        <v>1620</v>
      </c>
      <c r="CA224" s="1" t="s">
        <v>1620</v>
      </c>
      <c r="CB224" s="1" t="s">
        <v>123</v>
      </c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 t="s">
        <v>108</v>
      </c>
      <c r="ER224" s="1" t="s">
        <v>108</v>
      </c>
      <c r="ES224" s="1" t="s">
        <v>115</v>
      </c>
      <c r="ET224" s="1" t="s">
        <v>108</v>
      </c>
      <c r="EU224" s="1" t="s">
        <v>130</v>
      </c>
      <c r="EV224" s="1"/>
      <c r="EW224" s="1" t="s">
        <v>109</v>
      </c>
      <c r="EX224" s="1" t="s">
        <v>108</v>
      </c>
      <c r="EY224" s="1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</row>
    <row r="225" spans="1:254" s="31" customFormat="1" x14ac:dyDescent="0.25">
      <c r="A225" s="46" t="s">
        <v>457</v>
      </c>
      <c r="B225" s="15" t="s">
        <v>26</v>
      </c>
      <c r="C225" s="15" t="s">
        <v>194</v>
      </c>
      <c r="D225" s="15" t="s">
        <v>190</v>
      </c>
      <c r="E225" s="15"/>
      <c r="F225" s="15" t="s">
        <v>191</v>
      </c>
      <c r="G225" s="15" t="s">
        <v>192</v>
      </c>
      <c r="H225" s="15" t="s">
        <v>193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106</v>
      </c>
      <c r="R225" s="15" t="s">
        <v>105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76</v>
      </c>
      <c r="AI225" s="15" t="s">
        <v>25</v>
      </c>
      <c r="AJ225" s="15" t="s">
        <v>125</v>
      </c>
      <c r="AK225" s="15"/>
      <c r="AL225" s="15"/>
      <c r="AM225" s="15"/>
      <c r="AN225" s="15" t="s">
        <v>70</v>
      </c>
      <c r="AO225" s="15" t="s">
        <v>25</v>
      </c>
      <c r="AP225" s="15" t="s">
        <v>25</v>
      </c>
      <c r="AQ225" s="15"/>
      <c r="AR225" s="15" t="s">
        <v>26</v>
      </c>
      <c r="AS225" s="15" t="s">
        <v>26</v>
      </c>
      <c r="AT225" s="15" t="s">
        <v>25</v>
      </c>
      <c r="AU225" s="15" t="s">
        <v>103</v>
      </c>
      <c r="AV225" s="15" t="s">
        <v>25</v>
      </c>
      <c r="AW225" s="15" t="s">
        <v>105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 t="s">
        <v>104</v>
      </c>
      <c r="BY225" s="15" t="s">
        <v>26</v>
      </c>
      <c r="BZ225" s="15" t="s">
        <v>1620</v>
      </c>
      <c r="CA225" s="15" t="s">
        <v>1620</v>
      </c>
      <c r="CB225" s="15" t="s">
        <v>123</v>
      </c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 t="s">
        <v>108</v>
      </c>
      <c r="ER225" s="15" t="s">
        <v>108</v>
      </c>
      <c r="ES225" s="15" t="s">
        <v>115</v>
      </c>
      <c r="ET225" s="15" t="s">
        <v>108</v>
      </c>
      <c r="EU225" s="15" t="s">
        <v>130</v>
      </c>
      <c r="EV225" s="15"/>
      <c r="EW225" s="15" t="s">
        <v>109</v>
      </c>
      <c r="EX225" s="15" t="s">
        <v>108</v>
      </c>
      <c r="EY225" s="15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</row>
    <row r="226" spans="1:254" s="32" customFormat="1" x14ac:dyDescent="0.25">
      <c r="A226" s="45" t="s">
        <v>458</v>
      </c>
      <c r="B226" s="1" t="s">
        <v>26</v>
      </c>
      <c r="C226" s="1" t="s">
        <v>199</v>
      </c>
      <c r="D226" s="1" t="s">
        <v>196</v>
      </c>
      <c r="E226" s="1"/>
      <c r="F226" s="1" t="s">
        <v>197</v>
      </c>
      <c r="G226" s="1" t="s">
        <v>198</v>
      </c>
      <c r="H226" s="1" t="s">
        <v>193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106</v>
      </c>
      <c r="R226" s="1" t="s">
        <v>105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76</v>
      </c>
      <c r="AI226" s="1" t="s">
        <v>25</v>
      </c>
      <c r="AJ226" s="1" t="s">
        <v>125</v>
      </c>
      <c r="AK226" s="1"/>
      <c r="AL226" s="1"/>
      <c r="AM226" s="1"/>
      <c r="AN226" s="1" t="s">
        <v>70</v>
      </c>
      <c r="AO226" s="1" t="s">
        <v>25</v>
      </c>
      <c r="AP226" s="1" t="s">
        <v>25</v>
      </c>
      <c r="AQ226" s="1"/>
      <c r="AR226" s="1" t="s">
        <v>26</v>
      </c>
      <c r="AS226" s="1" t="s">
        <v>26</v>
      </c>
      <c r="AT226" s="1" t="s">
        <v>25</v>
      </c>
      <c r="AU226" s="1" t="s">
        <v>103</v>
      </c>
      <c r="AV226" s="1" t="s">
        <v>25</v>
      </c>
      <c r="AW226" s="1" t="s">
        <v>105</v>
      </c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 t="s">
        <v>104</v>
      </c>
      <c r="BY226" s="1" t="s">
        <v>26</v>
      </c>
      <c r="BZ226" s="1" t="s">
        <v>1620</v>
      </c>
      <c r="CA226" s="1" t="s">
        <v>1620</v>
      </c>
      <c r="CB226" s="1" t="s">
        <v>123</v>
      </c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 t="s">
        <v>108</v>
      </c>
      <c r="ER226" s="1" t="s">
        <v>108</v>
      </c>
      <c r="ES226" s="1" t="s">
        <v>115</v>
      </c>
      <c r="ET226" s="1" t="s">
        <v>108</v>
      </c>
      <c r="EU226" s="1" t="s">
        <v>130</v>
      </c>
      <c r="EV226" s="1"/>
      <c r="EW226" s="1" t="s">
        <v>109</v>
      </c>
      <c r="EX226" s="1" t="s">
        <v>108</v>
      </c>
      <c r="EY226" s="1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</row>
    <row r="227" spans="1:254" s="31" customFormat="1" x14ac:dyDescent="0.25">
      <c r="A227" s="46" t="s">
        <v>459</v>
      </c>
      <c r="B227" s="15" t="s">
        <v>26</v>
      </c>
      <c r="C227" s="15" t="s">
        <v>204</v>
      </c>
      <c r="D227" s="15" t="s">
        <v>201</v>
      </c>
      <c r="E227" s="15"/>
      <c r="F227" s="15" t="s">
        <v>119</v>
      </c>
      <c r="G227" s="15" t="s">
        <v>202</v>
      </c>
      <c r="H227" s="15" t="s">
        <v>203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106</v>
      </c>
      <c r="R227" s="15" t="s">
        <v>105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76</v>
      </c>
      <c r="AI227" s="15" t="s">
        <v>25</v>
      </c>
      <c r="AJ227" s="15" t="s">
        <v>125</v>
      </c>
      <c r="AK227" s="15"/>
      <c r="AL227" s="15"/>
      <c r="AM227" s="15"/>
      <c r="AN227" s="15" t="s">
        <v>70</v>
      </c>
      <c r="AO227" s="15" t="s">
        <v>25</v>
      </c>
      <c r="AP227" s="15" t="s">
        <v>25</v>
      </c>
      <c r="AQ227" s="15"/>
      <c r="AR227" s="15" t="s">
        <v>26</v>
      </c>
      <c r="AS227" s="15" t="s">
        <v>26</v>
      </c>
      <c r="AT227" s="15" t="s">
        <v>25</v>
      </c>
      <c r="AU227" s="15" t="s">
        <v>103</v>
      </c>
      <c r="AV227" s="15" t="s">
        <v>25</v>
      </c>
      <c r="AW227" s="15" t="s">
        <v>105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 t="s">
        <v>104</v>
      </c>
      <c r="BY227" s="15" t="s">
        <v>26</v>
      </c>
      <c r="BZ227" s="15" t="s">
        <v>1620</v>
      </c>
      <c r="CA227" s="15" t="s">
        <v>1620</v>
      </c>
      <c r="CB227" s="15" t="s">
        <v>123</v>
      </c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 t="s">
        <v>188</v>
      </c>
      <c r="ER227" s="15" t="s">
        <v>188</v>
      </c>
      <c r="ES227" s="15" t="s">
        <v>115</v>
      </c>
      <c r="ET227" s="15" t="s">
        <v>188</v>
      </c>
      <c r="EU227" s="15" t="s">
        <v>130</v>
      </c>
      <c r="EV227" s="15"/>
      <c r="EW227" s="15" t="s">
        <v>109</v>
      </c>
      <c r="EX227" s="15" t="s">
        <v>108</v>
      </c>
      <c r="EY227" s="15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</row>
    <row r="228" spans="1:254" s="32" customFormat="1" x14ac:dyDescent="0.25">
      <c r="A228" s="45" t="s">
        <v>460</v>
      </c>
      <c r="B228" s="1" t="s">
        <v>26</v>
      </c>
      <c r="C228" s="1" t="s">
        <v>210</v>
      </c>
      <c r="D228" s="1" t="s">
        <v>206</v>
      </c>
      <c r="E228" s="1"/>
      <c r="F228" s="1" t="s">
        <v>207</v>
      </c>
      <c r="G228" s="1" t="s">
        <v>208</v>
      </c>
      <c r="H228" s="1" t="s">
        <v>209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106</v>
      </c>
      <c r="R228" s="1" t="s">
        <v>105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76</v>
      </c>
      <c r="AI228" s="1" t="s">
        <v>25</v>
      </c>
      <c r="AJ228" s="1" t="s">
        <v>125</v>
      </c>
      <c r="AK228" s="1"/>
      <c r="AL228" s="1"/>
      <c r="AM228" s="1"/>
      <c r="AN228" s="1" t="s">
        <v>70</v>
      </c>
      <c r="AO228" s="1" t="s">
        <v>25</v>
      </c>
      <c r="AP228" s="1" t="s">
        <v>25</v>
      </c>
      <c r="AQ228" s="1"/>
      <c r="AR228" s="1" t="s">
        <v>26</v>
      </c>
      <c r="AS228" s="1" t="s">
        <v>26</v>
      </c>
      <c r="AT228" s="1" t="s">
        <v>25</v>
      </c>
      <c r="AU228" s="1" t="s">
        <v>103</v>
      </c>
      <c r="AV228" s="1" t="s">
        <v>25</v>
      </c>
      <c r="AW228" s="1" t="s">
        <v>105</v>
      </c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 t="s">
        <v>104</v>
      </c>
      <c r="BY228" s="1" t="s">
        <v>26</v>
      </c>
      <c r="BZ228" s="1" t="s">
        <v>1620</v>
      </c>
      <c r="CA228" s="1" t="s">
        <v>1620</v>
      </c>
      <c r="CB228" s="1" t="s">
        <v>123</v>
      </c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 t="s">
        <v>108</v>
      </c>
      <c r="ER228" s="1" t="s">
        <v>108</v>
      </c>
      <c r="ES228" s="1" t="s">
        <v>115</v>
      </c>
      <c r="ET228" s="1" t="s">
        <v>108</v>
      </c>
      <c r="EU228" s="1" t="s">
        <v>130</v>
      </c>
      <c r="EV228" s="1"/>
      <c r="EW228" s="1" t="s">
        <v>109</v>
      </c>
      <c r="EX228" s="1" t="s">
        <v>108</v>
      </c>
      <c r="EY228" s="1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</row>
    <row r="229" spans="1:254" s="32" customFormat="1" x14ac:dyDescent="0.25">
      <c r="A229" s="45" t="s">
        <v>1895</v>
      </c>
      <c r="B229" s="15" t="s">
        <v>26</v>
      </c>
      <c r="C229" s="15" t="s">
        <v>215</v>
      </c>
      <c r="D229" s="15" t="s">
        <v>300</v>
      </c>
      <c r="E229" s="15"/>
      <c r="F229" s="15" t="s">
        <v>114</v>
      </c>
      <c r="G229" s="15" t="s">
        <v>213</v>
      </c>
      <c r="H229" s="15" t="s">
        <v>214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106</v>
      </c>
      <c r="R229" s="15" t="s">
        <v>105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76</v>
      </c>
      <c r="AI229" s="15" t="s">
        <v>25</v>
      </c>
      <c r="AJ229" s="15" t="s">
        <v>125</v>
      </c>
      <c r="AK229" s="15"/>
      <c r="AL229" s="15"/>
      <c r="AM229" s="15"/>
      <c r="AN229" s="15" t="s">
        <v>70</v>
      </c>
      <c r="AO229" s="15" t="s">
        <v>25</v>
      </c>
      <c r="AP229" s="15" t="s">
        <v>25</v>
      </c>
      <c r="AQ229" s="15"/>
      <c r="AR229" s="15" t="s">
        <v>26</v>
      </c>
      <c r="AS229" s="15" t="s">
        <v>26</v>
      </c>
      <c r="AT229" s="15" t="s">
        <v>25</v>
      </c>
      <c r="AU229" s="15" t="s">
        <v>103</v>
      </c>
      <c r="AV229" s="15" t="s">
        <v>25</v>
      </c>
      <c r="AW229" s="15" t="s">
        <v>105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 t="s">
        <v>104</v>
      </c>
      <c r="BY229" s="15" t="s">
        <v>26</v>
      </c>
      <c r="BZ229" s="15" t="s">
        <v>1620</v>
      </c>
      <c r="CA229" s="15" t="s">
        <v>1620</v>
      </c>
      <c r="CB229" s="15" t="s">
        <v>123</v>
      </c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 t="s">
        <v>108</v>
      </c>
      <c r="ER229" s="15" t="s">
        <v>108</v>
      </c>
      <c r="ES229" s="15" t="s">
        <v>115</v>
      </c>
      <c r="ET229" s="15" t="s">
        <v>108</v>
      </c>
      <c r="EU229" s="15" t="s">
        <v>130</v>
      </c>
      <c r="EV229" s="15"/>
      <c r="EW229" s="15" t="s">
        <v>109</v>
      </c>
      <c r="EX229" s="15" t="s">
        <v>108</v>
      </c>
      <c r="EY229" s="15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</row>
    <row r="230" spans="1:254" s="32" customFormat="1" x14ac:dyDescent="0.25">
      <c r="A230" s="45" t="s">
        <v>461</v>
      </c>
      <c r="B230" s="1" t="s">
        <v>26</v>
      </c>
      <c r="C230" s="1" t="s">
        <v>220</v>
      </c>
      <c r="D230" s="1" t="s">
        <v>1882</v>
      </c>
      <c r="E230" s="1"/>
      <c r="F230" s="1" t="s">
        <v>217</v>
      </c>
      <c r="G230" s="1" t="s">
        <v>218</v>
      </c>
      <c r="H230" s="1" t="s">
        <v>219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106</v>
      </c>
      <c r="R230" s="1" t="s">
        <v>105</v>
      </c>
      <c r="S230" s="1"/>
      <c r="T230" s="1" t="s">
        <v>1881</v>
      </c>
      <c r="U230" s="1" t="s">
        <v>529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1894</v>
      </c>
      <c r="AF230" s="1"/>
      <c r="AG230" s="1" t="s">
        <v>26</v>
      </c>
      <c r="AH230" s="1" t="s">
        <v>76</v>
      </c>
      <c r="AI230" s="1" t="s">
        <v>25</v>
      </c>
      <c r="AJ230" s="1" t="s">
        <v>125</v>
      </c>
      <c r="AK230" s="1"/>
      <c r="AL230" s="1"/>
      <c r="AM230" s="1"/>
      <c r="AN230" s="1" t="s">
        <v>70</v>
      </c>
      <c r="AO230" s="1" t="s">
        <v>25</v>
      </c>
      <c r="AP230" s="1" t="s">
        <v>25</v>
      </c>
      <c r="AQ230" s="1"/>
      <c r="AR230" s="1" t="s">
        <v>26</v>
      </c>
      <c r="AS230" s="1" t="s">
        <v>26</v>
      </c>
      <c r="AT230" s="1" t="s">
        <v>25</v>
      </c>
      <c r="AU230" s="1" t="s">
        <v>103</v>
      </c>
      <c r="AV230" s="1" t="s">
        <v>25</v>
      </c>
      <c r="AW230" s="1" t="s">
        <v>105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 t="s">
        <v>104</v>
      </c>
      <c r="BY230" s="1" t="s">
        <v>26</v>
      </c>
      <c r="BZ230" s="1" t="s">
        <v>1620</v>
      </c>
      <c r="CA230" s="1" t="s">
        <v>1620</v>
      </c>
      <c r="CB230" s="1" t="s">
        <v>123</v>
      </c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 t="s">
        <v>108</v>
      </c>
      <c r="ER230" s="1" t="s">
        <v>188</v>
      </c>
      <c r="ES230" s="1" t="s">
        <v>115</v>
      </c>
      <c r="ET230" s="1" t="s">
        <v>112</v>
      </c>
      <c r="EU230" s="1" t="s">
        <v>130</v>
      </c>
      <c r="EV230" s="1"/>
      <c r="EW230" s="1" t="s">
        <v>109</v>
      </c>
      <c r="EX230" s="1" t="s">
        <v>108</v>
      </c>
      <c r="EY230" s="1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</row>
    <row r="231" spans="1:254" s="31" customFormat="1" x14ac:dyDescent="0.25">
      <c r="A231" s="46" t="s">
        <v>462</v>
      </c>
      <c r="B231" s="15" t="s">
        <v>26</v>
      </c>
      <c r="C231" s="15" t="s">
        <v>121</v>
      </c>
      <c r="D231" s="15" t="s">
        <v>81</v>
      </c>
      <c r="E231" s="15"/>
      <c r="F231" s="15" t="s">
        <v>120</v>
      </c>
      <c r="G231" s="15" t="s">
        <v>82</v>
      </c>
      <c r="H231" s="15" t="s">
        <v>83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106</v>
      </c>
      <c r="R231" s="15" t="s">
        <v>105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76</v>
      </c>
      <c r="AI231" s="15" t="s">
        <v>25</v>
      </c>
      <c r="AJ231" s="15" t="s">
        <v>125</v>
      </c>
      <c r="AK231" s="15"/>
      <c r="AL231" s="15"/>
      <c r="AM231" s="15"/>
      <c r="AN231" s="15" t="s">
        <v>70</v>
      </c>
      <c r="AO231" s="15" t="s">
        <v>25</v>
      </c>
      <c r="AP231" s="15" t="s">
        <v>25</v>
      </c>
      <c r="AQ231" s="15"/>
      <c r="AR231" s="15" t="s">
        <v>26</v>
      </c>
      <c r="AS231" s="15" t="s">
        <v>26</v>
      </c>
      <c r="AT231" s="15" t="s">
        <v>25</v>
      </c>
      <c r="AU231" s="15" t="s">
        <v>103</v>
      </c>
      <c r="AV231" s="15" t="s">
        <v>25</v>
      </c>
      <c r="AW231" s="15" t="s">
        <v>105</v>
      </c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 t="s">
        <v>104</v>
      </c>
      <c r="BY231" s="15" t="s">
        <v>26</v>
      </c>
      <c r="BZ231" s="15" t="s">
        <v>1620</v>
      </c>
      <c r="CA231" s="15" t="s">
        <v>1620</v>
      </c>
      <c r="CB231" s="15" t="s">
        <v>123</v>
      </c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 t="s">
        <v>108</v>
      </c>
      <c r="ER231" s="15" t="s">
        <v>108</v>
      </c>
      <c r="ES231" s="15"/>
      <c r="ET231" s="15" t="s">
        <v>108</v>
      </c>
      <c r="EU231" s="15" t="s">
        <v>130</v>
      </c>
      <c r="EV231" s="15"/>
      <c r="EW231" s="15" t="s">
        <v>109</v>
      </c>
      <c r="EX231" s="15" t="s">
        <v>108</v>
      </c>
      <c r="EY231" s="15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</row>
    <row r="232" spans="1:254" s="32" customFormat="1" x14ac:dyDescent="0.25">
      <c r="A232" s="45" t="s">
        <v>463</v>
      </c>
      <c r="B232" s="1" t="s">
        <v>26</v>
      </c>
      <c r="C232" s="1" t="s">
        <v>187</v>
      </c>
      <c r="D232" s="1" t="s">
        <v>183</v>
      </c>
      <c r="E232" s="1"/>
      <c r="F232" s="1" t="s">
        <v>184</v>
      </c>
      <c r="G232" s="1" t="s">
        <v>185</v>
      </c>
      <c r="H232" s="1" t="s">
        <v>186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106</v>
      </c>
      <c r="R232" s="1" t="s">
        <v>105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76</v>
      </c>
      <c r="AI232" s="1" t="s">
        <v>25</v>
      </c>
      <c r="AJ232" s="1" t="s">
        <v>125</v>
      </c>
      <c r="AK232" s="1"/>
      <c r="AL232" s="1"/>
      <c r="AM232" s="1"/>
      <c r="AN232" s="1" t="s">
        <v>70</v>
      </c>
      <c r="AO232" s="1" t="s">
        <v>25</v>
      </c>
      <c r="AP232" s="1" t="s">
        <v>25</v>
      </c>
      <c r="AQ232" s="1"/>
      <c r="AR232" s="1" t="s">
        <v>26</v>
      </c>
      <c r="AS232" s="1" t="s">
        <v>26</v>
      </c>
      <c r="AT232" s="1" t="s">
        <v>25</v>
      </c>
      <c r="AU232" s="1" t="s">
        <v>103</v>
      </c>
      <c r="AV232" s="1" t="s">
        <v>25</v>
      </c>
      <c r="AW232" s="1" t="s">
        <v>105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 t="s">
        <v>104</v>
      </c>
      <c r="BY232" s="1" t="s">
        <v>26</v>
      </c>
      <c r="BZ232" s="1" t="s">
        <v>1620</v>
      </c>
      <c r="CA232" s="1" t="s">
        <v>1620</v>
      </c>
      <c r="CB232" s="1" t="s">
        <v>123</v>
      </c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 t="s">
        <v>108</v>
      </c>
      <c r="ER232" s="1" t="s">
        <v>108</v>
      </c>
      <c r="ES232" s="1"/>
      <c r="ET232" s="1" t="s">
        <v>108</v>
      </c>
      <c r="EU232" s="1" t="s">
        <v>130</v>
      </c>
      <c r="EV232" s="1"/>
      <c r="EW232" s="1" t="s">
        <v>109</v>
      </c>
      <c r="EX232" s="1" t="s">
        <v>108</v>
      </c>
      <c r="EY232" s="1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</row>
    <row r="233" spans="1:254" s="31" customFormat="1" x14ac:dyDescent="0.25">
      <c r="A233" s="46" t="s">
        <v>464</v>
      </c>
      <c r="B233" s="15" t="s">
        <v>26</v>
      </c>
      <c r="C233" s="15" t="s">
        <v>194</v>
      </c>
      <c r="D233" s="15" t="s">
        <v>190</v>
      </c>
      <c r="E233" s="15"/>
      <c r="F233" s="15" t="s">
        <v>191</v>
      </c>
      <c r="G233" s="15" t="s">
        <v>192</v>
      </c>
      <c r="H233" s="15" t="s">
        <v>193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106</v>
      </c>
      <c r="R233" s="15" t="s">
        <v>105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76</v>
      </c>
      <c r="AI233" s="15" t="s">
        <v>25</v>
      </c>
      <c r="AJ233" s="15" t="s">
        <v>125</v>
      </c>
      <c r="AK233" s="15"/>
      <c r="AL233" s="15"/>
      <c r="AM233" s="15"/>
      <c r="AN233" s="15" t="s">
        <v>70</v>
      </c>
      <c r="AO233" s="15" t="s">
        <v>25</v>
      </c>
      <c r="AP233" s="15" t="s">
        <v>25</v>
      </c>
      <c r="AQ233" s="15"/>
      <c r="AR233" s="15" t="s">
        <v>26</v>
      </c>
      <c r="AS233" s="15" t="s">
        <v>26</v>
      </c>
      <c r="AT233" s="15" t="s">
        <v>25</v>
      </c>
      <c r="AU233" s="15" t="s">
        <v>103</v>
      </c>
      <c r="AV233" s="15" t="s">
        <v>25</v>
      </c>
      <c r="AW233" s="15" t="s">
        <v>105</v>
      </c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 t="s">
        <v>104</v>
      </c>
      <c r="BY233" s="15" t="s">
        <v>26</v>
      </c>
      <c r="BZ233" s="15" t="s">
        <v>1620</v>
      </c>
      <c r="CA233" s="15" t="s">
        <v>1620</v>
      </c>
      <c r="CB233" s="15" t="s">
        <v>123</v>
      </c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 t="s">
        <v>108</v>
      </c>
      <c r="ER233" s="15" t="s">
        <v>108</v>
      </c>
      <c r="ES233" s="15"/>
      <c r="ET233" s="15" t="s">
        <v>108</v>
      </c>
      <c r="EU233" s="15" t="s">
        <v>130</v>
      </c>
      <c r="EV233" s="15"/>
      <c r="EW233" s="15" t="s">
        <v>109</v>
      </c>
      <c r="EX233" s="15" t="s">
        <v>108</v>
      </c>
      <c r="EY233" s="15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</row>
    <row r="234" spans="1:254" s="32" customFormat="1" x14ac:dyDescent="0.25">
      <c r="A234" s="45" t="s">
        <v>465</v>
      </c>
      <c r="B234" s="1" t="s">
        <v>26</v>
      </c>
      <c r="C234" s="1" t="s">
        <v>199</v>
      </c>
      <c r="D234" s="1" t="s">
        <v>196</v>
      </c>
      <c r="E234" s="1"/>
      <c r="F234" s="1" t="s">
        <v>197</v>
      </c>
      <c r="G234" s="1" t="s">
        <v>198</v>
      </c>
      <c r="H234" s="1" t="s">
        <v>193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106</v>
      </c>
      <c r="R234" s="1" t="s">
        <v>105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76</v>
      </c>
      <c r="AI234" s="1" t="s">
        <v>25</v>
      </c>
      <c r="AJ234" s="1" t="s">
        <v>125</v>
      </c>
      <c r="AK234" s="1"/>
      <c r="AL234" s="1"/>
      <c r="AM234" s="1"/>
      <c r="AN234" s="1" t="s">
        <v>70</v>
      </c>
      <c r="AO234" s="1" t="s">
        <v>25</v>
      </c>
      <c r="AP234" s="1" t="s">
        <v>25</v>
      </c>
      <c r="AQ234" s="1"/>
      <c r="AR234" s="1" t="s">
        <v>26</v>
      </c>
      <c r="AS234" s="1" t="s">
        <v>26</v>
      </c>
      <c r="AT234" s="1" t="s">
        <v>25</v>
      </c>
      <c r="AU234" s="1" t="s">
        <v>103</v>
      </c>
      <c r="AV234" s="1" t="s">
        <v>25</v>
      </c>
      <c r="AW234" s="1" t="s">
        <v>105</v>
      </c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 t="s">
        <v>104</v>
      </c>
      <c r="BY234" s="1" t="s">
        <v>26</v>
      </c>
      <c r="BZ234" s="1" t="s">
        <v>1620</v>
      </c>
      <c r="CA234" s="1" t="s">
        <v>1620</v>
      </c>
      <c r="CB234" s="1" t="s">
        <v>123</v>
      </c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 t="s">
        <v>108</v>
      </c>
      <c r="ER234" s="1" t="s">
        <v>108</v>
      </c>
      <c r="ES234" s="1"/>
      <c r="ET234" s="1" t="s">
        <v>108</v>
      </c>
      <c r="EU234" s="1" t="s">
        <v>130</v>
      </c>
      <c r="EV234" s="1"/>
      <c r="EW234" s="1" t="s">
        <v>109</v>
      </c>
      <c r="EX234" s="1" t="s">
        <v>108</v>
      </c>
      <c r="EY234" s="1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</row>
    <row r="235" spans="1:254" s="31" customFormat="1" x14ac:dyDescent="0.25">
      <c r="A235" s="46" t="s">
        <v>466</v>
      </c>
      <c r="B235" s="15" t="s">
        <v>26</v>
      </c>
      <c r="C235" s="15" t="s">
        <v>204</v>
      </c>
      <c r="D235" s="15" t="s">
        <v>201</v>
      </c>
      <c r="E235" s="15"/>
      <c r="F235" s="15" t="s">
        <v>119</v>
      </c>
      <c r="G235" s="15" t="s">
        <v>202</v>
      </c>
      <c r="H235" s="15" t="s">
        <v>203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106</v>
      </c>
      <c r="R235" s="15" t="s">
        <v>105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76</v>
      </c>
      <c r="AI235" s="15" t="s">
        <v>25</v>
      </c>
      <c r="AJ235" s="15" t="s">
        <v>125</v>
      </c>
      <c r="AK235" s="15"/>
      <c r="AL235" s="15"/>
      <c r="AM235" s="15"/>
      <c r="AN235" s="15" t="s">
        <v>70</v>
      </c>
      <c r="AO235" s="15" t="s">
        <v>25</v>
      </c>
      <c r="AP235" s="15" t="s">
        <v>25</v>
      </c>
      <c r="AQ235" s="15"/>
      <c r="AR235" s="15" t="s">
        <v>26</v>
      </c>
      <c r="AS235" s="15" t="s">
        <v>26</v>
      </c>
      <c r="AT235" s="15" t="s">
        <v>25</v>
      </c>
      <c r="AU235" s="15" t="s">
        <v>103</v>
      </c>
      <c r="AV235" s="15" t="s">
        <v>25</v>
      </c>
      <c r="AW235" s="15" t="s">
        <v>105</v>
      </c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 t="s">
        <v>104</v>
      </c>
      <c r="BY235" s="15" t="s">
        <v>26</v>
      </c>
      <c r="BZ235" s="15" t="s">
        <v>1620</v>
      </c>
      <c r="CA235" s="15" t="s">
        <v>1620</v>
      </c>
      <c r="CB235" s="15" t="s">
        <v>123</v>
      </c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 t="s">
        <v>108</v>
      </c>
      <c r="ER235" s="15" t="s">
        <v>188</v>
      </c>
      <c r="ES235" s="15"/>
      <c r="ET235" s="15" t="s">
        <v>188</v>
      </c>
      <c r="EU235" s="15" t="s">
        <v>130</v>
      </c>
      <c r="EV235" s="15"/>
      <c r="EW235" s="15" t="s">
        <v>109</v>
      </c>
      <c r="EX235" s="15" t="s">
        <v>108</v>
      </c>
      <c r="EY235" s="15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</row>
    <row r="236" spans="1:254" s="32" customFormat="1" x14ac:dyDescent="0.25">
      <c r="A236" s="45" t="s">
        <v>467</v>
      </c>
      <c r="B236" s="1" t="s">
        <v>26</v>
      </c>
      <c r="C236" s="1" t="s">
        <v>210</v>
      </c>
      <c r="D236" s="1" t="s">
        <v>206</v>
      </c>
      <c r="E236" s="1"/>
      <c r="F236" s="1" t="s">
        <v>207</v>
      </c>
      <c r="G236" s="1" t="s">
        <v>208</v>
      </c>
      <c r="H236" s="1" t="s">
        <v>209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106</v>
      </c>
      <c r="R236" s="1" t="s">
        <v>105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76</v>
      </c>
      <c r="AI236" s="1" t="s">
        <v>25</v>
      </c>
      <c r="AJ236" s="1" t="s">
        <v>125</v>
      </c>
      <c r="AK236" s="1"/>
      <c r="AL236" s="1"/>
      <c r="AM236" s="1"/>
      <c r="AN236" s="1" t="s">
        <v>70</v>
      </c>
      <c r="AO236" s="1" t="s">
        <v>25</v>
      </c>
      <c r="AP236" s="1" t="s">
        <v>25</v>
      </c>
      <c r="AQ236" s="1"/>
      <c r="AR236" s="1" t="s">
        <v>26</v>
      </c>
      <c r="AS236" s="1" t="s">
        <v>26</v>
      </c>
      <c r="AT236" s="1" t="s">
        <v>25</v>
      </c>
      <c r="AU236" s="1" t="s">
        <v>103</v>
      </c>
      <c r="AV236" s="1" t="s">
        <v>25</v>
      </c>
      <c r="AW236" s="1" t="s">
        <v>105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 t="s">
        <v>104</v>
      </c>
      <c r="BY236" s="1" t="s">
        <v>26</v>
      </c>
      <c r="BZ236" s="1" t="s">
        <v>1620</v>
      </c>
      <c r="CA236" s="1" t="s">
        <v>1620</v>
      </c>
      <c r="CB236" s="1" t="s">
        <v>123</v>
      </c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 t="s">
        <v>108</v>
      </c>
      <c r="ER236" s="1" t="s">
        <v>108</v>
      </c>
      <c r="ES236" s="1"/>
      <c r="ET236" s="1" t="s">
        <v>108</v>
      </c>
      <c r="EU236" s="1" t="s">
        <v>130</v>
      </c>
      <c r="EV236" s="1"/>
      <c r="EW236" s="1" t="s">
        <v>109</v>
      </c>
      <c r="EX236" s="1" t="s">
        <v>108</v>
      </c>
      <c r="EY236" s="1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</row>
    <row r="237" spans="1:254" s="31" customFormat="1" x14ac:dyDescent="0.25">
      <c r="A237" s="46" t="s">
        <v>468</v>
      </c>
      <c r="B237" s="15" t="s">
        <v>26</v>
      </c>
      <c r="C237" s="15" t="s">
        <v>215</v>
      </c>
      <c r="D237" s="15" t="s">
        <v>212</v>
      </c>
      <c r="E237" s="15"/>
      <c r="F237" s="15" t="s">
        <v>114</v>
      </c>
      <c r="G237" s="15" t="s">
        <v>213</v>
      </c>
      <c r="H237" s="15" t="s">
        <v>214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106</v>
      </c>
      <c r="R237" s="15" t="s">
        <v>105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76</v>
      </c>
      <c r="AI237" s="15" t="s">
        <v>25</v>
      </c>
      <c r="AJ237" s="15" t="s">
        <v>125</v>
      </c>
      <c r="AK237" s="15"/>
      <c r="AL237" s="15"/>
      <c r="AM237" s="15"/>
      <c r="AN237" s="15" t="s">
        <v>70</v>
      </c>
      <c r="AO237" s="15" t="s">
        <v>25</v>
      </c>
      <c r="AP237" s="15" t="s">
        <v>25</v>
      </c>
      <c r="AQ237" s="15"/>
      <c r="AR237" s="15" t="s">
        <v>26</v>
      </c>
      <c r="AS237" s="15" t="s">
        <v>26</v>
      </c>
      <c r="AT237" s="15" t="s">
        <v>25</v>
      </c>
      <c r="AU237" s="15" t="s">
        <v>103</v>
      </c>
      <c r="AV237" s="15" t="s">
        <v>25</v>
      </c>
      <c r="AW237" s="15" t="s">
        <v>105</v>
      </c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 t="s">
        <v>104</v>
      </c>
      <c r="BY237" s="15" t="s">
        <v>26</v>
      </c>
      <c r="BZ237" s="15" t="s">
        <v>1620</v>
      </c>
      <c r="CA237" s="15" t="s">
        <v>1620</v>
      </c>
      <c r="CB237" s="15" t="s">
        <v>123</v>
      </c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 t="s">
        <v>108</v>
      </c>
      <c r="ER237" s="15" t="s">
        <v>108</v>
      </c>
      <c r="ES237" s="15"/>
      <c r="ET237" s="15" t="s">
        <v>108</v>
      </c>
      <c r="EU237" s="15" t="s">
        <v>130</v>
      </c>
      <c r="EV237" s="15"/>
      <c r="EW237" s="15" t="s">
        <v>109</v>
      </c>
      <c r="EX237" s="15" t="s">
        <v>108</v>
      </c>
      <c r="EY237" s="15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</row>
    <row r="238" spans="1:254" s="32" customFormat="1" x14ac:dyDescent="0.25">
      <c r="A238" s="45" t="s">
        <v>469</v>
      </c>
      <c r="B238" s="1" t="s">
        <v>26</v>
      </c>
      <c r="C238" s="1" t="s">
        <v>220</v>
      </c>
      <c r="D238" s="1" t="s">
        <v>1882</v>
      </c>
      <c r="E238" s="1"/>
      <c r="F238" s="1" t="s">
        <v>217</v>
      </c>
      <c r="G238" s="1" t="s">
        <v>218</v>
      </c>
      <c r="H238" s="1" t="s">
        <v>219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106</v>
      </c>
      <c r="R238" s="1" t="s">
        <v>105</v>
      </c>
      <c r="S238" s="1"/>
      <c r="T238" s="1" t="s">
        <v>1881</v>
      </c>
      <c r="U238" s="1" t="s">
        <v>529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76</v>
      </c>
      <c r="AI238" s="1" t="s">
        <v>25</v>
      </c>
      <c r="AJ238" s="1" t="s">
        <v>125</v>
      </c>
      <c r="AK238" s="1"/>
      <c r="AL238" s="1"/>
      <c r="AM238" s="1"/>
      <c r="AN238" s="1" t="s">
        <v>70</v>
      </c>
      <c r="AO238" s="1" t="s">
        <v>25</v>
      </c>
      <c r="AP238" s="1" t="s">
        <v>25</v>
      </c>
      <c r="AQ238" s="1"/>
      <c r="AR238" s="1" t="s">
        <v>26</v>
      </c>
      <c r="AS238" s="1" t="s">
        <v>26</v>
      </c>
      <c r="AT238" s="1" t="s">
        <v>25</v>
      </c>
      <c r="AU238" s="1" t="s">
        <v>103</v>
      </c>
      <c r="AV238" s="1" t="s">
        <v>25</v>
      </c>
      <c r="AW238" s="1" t="s">
        <v>105</v>
      </c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 t="s">
        <v>104</v>
      </c>
      <c r="BY238" s="1" t="s">
        <v>26</v>
      </c>
      <c r="BZ238" s="1" t="s">
        <v>1620</v>
      </c>
      <c r="CA238" s="1" t="s">
        <v>1620</v>
      </c>
      <c r="CB238" s="1" t="s">
        <v>123</v>
      </c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 t="s">
        <v>108</v>
      </c>
      <c r="ER238" s="1" t="s">
        <v>188</v>
      </c>
      <c r="ES238" s="1"/>
      <c r="ET238" s="1" t="s">
        <v>112</v>
      </c>
      <c r="EU238" s="1" t="s">
        <v>130</v>
      </c>
      <c r="EV238" s="1"/>
      <c r="EW238" s="1" t="s">
        <v>109</v>
      </c>
      <c r="EX238" s="1" t="s">
        <v>108</v>
      </c>
      <c r="EY238" s="1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</row>
    <row r="239" spans="1:254" s="31" customFormat="1" x14ac:dyDescent="0.25">
      <c r="A239" s="46" t="s">
        <v>470</v>
      </c>
      <c r="B239" s="15" t="s">
        <v>26</v>
      </c>
      <c r="C239" s="15" t="s">
        <v>231</v>
      </c>
      <c r="D239" s="15" t="s">
        <v>228</v>
      </c>
      <c r="E239" s="15"/>
      <c r="F239" s="15" t="s">
        <v>119</v>
      </c>
      <c r="G239" s="15" t="s">
        <v>229</v>
      </c>
      <c r="H239" s="15" t="s">
        <v>230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106</v>
      </c>
      <c r="R239" s="15" t="s">
        <v>105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76</v>
      </c>
      <c r="AI239" s="15" t="s">
        <v>25</v>
      </c>
      <c r="AJ239" s="15" t="s">
        <v>125</v>
      </c>
      <c r="AK239" s="15"/>
      <c r="AL239" s="15"/>
      <c r="AM239" s="15"/>
      <c r="AN239" s="15" t="s">
        <v>70</v>
      </c>
      <c r="AO239" s="15" t="s">
        <v>25</v>
      </c>
      <c r="AP239" s="15" t="s">
        <v>25</v>
      </c>
      <c r="AQ239" s="15"/>
      <c r="AR239" s="15" t="s">
        <v>26</v>
      </c>
      <c r="AS239" s="15" t="s">
        <v>26</v>
      </c>
      <c r="AT239" s="15" t="s">
        <v>25</v>
      </c>
      <c r="AU239" s="15" t="s">
        <v>103</v>
      </c>
      <c r="AV239" s="15" t="s">
        <v>25</v>
      </c>
      <c r="AW239" s="15" t="s">
        <v>105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 t="s">
        <v>104</v>
      </c>
      <c r="BY239" s="15" t="s">
        <v>26</v>
      </c>
      <c r="BZ239" s="15" t="s">
        <v>1620</v>
      </c>
      <c r="CA239" s="15" t="s">
        <v>1620</v>
      </c>
      <c r="CB239" s="15" t="s">
        <v>123</v>
      </c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 t="s">
        <v>108</v>
      </c>
      <c r="ER239" s="15" t="s">
        <v>188</v>
      </c>
      <c r="ES239" s="15"/>
      <c r="ET239" s="15" t="s">
        <v>188</v>
      </c>
      <c r="EU239" s="15" t="s">
        <v>130</v>
      </c>
      <c r="EV239" s="15"/>
      <c r="EW239" s="15" t="s">
        <v>109</v>
      </c>
      <c r="EX239" s="15" t="s">
        <v>108</v>
      </c>
      <c r="EY239" s="15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</row>
    <row r="240" spans="1:254" s="32" customFormat="1" x14ac:dyDescent="0.25">
      <c r="A240" s="45" t="s">
        <v>471</v>
      </c>
      <c r="B240" s="1" t="s">
        <v>26</v>
      </c>
      <c r="C240" s="1" t="s">
        <v>236</v>
      </c>
      <c r="D240" s="1" t="s">
        <v>233</v>
      </c>
      <c r="E240" s="1"/>
      <c r="F240" s="1" t="s">
        <v>114</v>
      </c>
      <c r="G240" s="1" t="s">
        <v>234</v>
      </c>
      <c r="H240" s="1" t="s">
        <v>235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106</v>
      </c>
      <c r="R240" s="1" t="s">
        <v>105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76</v>
      </c>
      <c r="AI240" s="1" t="s">
        <v>25</v>
      </c>
      <c r="AJ240" s="1" t="s">
        <v>125</v>
      </c>
      <c r="AK240" s="1"/>
      <c r="AL240" s="1"/>
      <c r="AM240" s="1"/>
      <c r="AN240" s="1" t="s">
        <v>70</v>
      </c>
      <c r="AO240" s="1" t="s">
        <v>25</v>
      </c>
      <c r="AP240" s="1" t="s">
        <v>25</v>
      </c>
      <c r="AQ240" s="1"/>
      <c r="AR240" s="1" t="s">
        <v>26</v>
      </c>
      <c r="AS240" s="1" t="s">
        <v>26</v>
      </c>
      <c r="AT240" s="1" t="s">
        <v>25</v>
      </c>
      <c r="AU240" s="1" t="s">
        <v>103</v>
      </c>
      <c r="AV240" s="1" t="s">
        <v>25</v>
      </c>
      <c r="AW240" s="1" t="s">
        <v>105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 t="s">
        <v>104</v>
      </c>
      <c r="BY240" s="1" t="s">
        <v>26</v>
      </c>
      <c r="BZ240" s="1" t="s">
        <v>1620</v>
      </c>
      <c r="CA240" s="1" t="s">
        <v>1620</v>
      </c>
      <c r="CB240" s="1" t="s">
        <v>123</v>
      </c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 t="s">
        <v>108</v>
      </c>
      <c r="ER240" s="1" t="s">
        <v>188</v>
      </c>
      <c r="ES240" s="1"/>
      <c r="ET240" s="1" t="s">
        <v>188</v>
      </c>
      <c r="EU240" s="1" t="s">
        <v>130</v>
      </c>
      <c r="EV240" s="1"/>
      <c r="EW240" s="1" t="s">
        <v>109</v>
      </c>
      <c r="EX240" s="1" t="s">
        <v>108</v>
      </c>
      <c r="EY240" s="1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</row>
    <row r="241" spans="1:254" s="31" customFormat="1" x14ac:dyDescent="0.25">
      <c r="A241" s="46" t="s">
        <v>472</v>
      </c>
      <c r="B241" s="15" t="s">
        <v>26</v>
      </c>
      <c r="C241" s="15" t="s">
        <v>242</v>
      </c>
      <c r="D241" s="15" t="s">
        <v>238</v>
      </c>
      <c r="E241" s="15"/>
      <c r="F241" s="15" t="s">
        <v>239</v>
      </c>
      <c r="G241" s="15" t="s">
        <v>240</v>
      </c>
      <c r="H241" s="15" t="s">
        <v>241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106</v>
      </c>
      <c r="R241" s="15" t="s">
        <v>105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76</v>
      </c>
      <c r="AI241" s="15" t="s">
        <v>25</v>
      </c>
      <c r="AJ241" s="15" t="s">
        <v>125</v>
      </c>
      <c r="AK241" s="15"/>
      <c r="AL241" s="15"/>
      <c r="AM241" s="15"/>
      <c r="AN241" s="15" t="s">
        <v>70</v>
      </c>
      <c r="AO241" s="15" t="s">
        <v>25</v>
      </c>
      <c r="AP241" s="15" t="s">
        <v>25</v>
      </c>
      <c r="AQ241" s="15"/>
      <c r="AR241" s="15" t="s">
        <v>26</v>
      </c>
      <c r="AS241" s="15" t="s">
        <v>26</v>
      </c>
      <c r="AT241" s="15" t="s">
        <v>25</v>
      </c>
      <c r="AU241" s="15" t="s">
        <v>103</v>
      </c>
      <c r="AV241" s="15" t="s">
        <v>25</v>
      </c>
      <c r="AW241" s="15" t="s">
        <v>105</v>
      </c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 t="s">
        <v>104</v>
      </c>
      <c r="BY241" s="15" t="s">
        <v>26</v>
      </c>
      <c r="BZ241" s="15" t="s">
        <v>1620</v>
      </c>
      <c r="CA241" s="15" t="s">
        <v>1620</v>
      </c>
      <c r="CB241" s="15" t="s">
        <v>123</v>
      </c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 t="s">
        <v>108</v>
      </c>
      <c r="ER241" s="15" t="s">
        <v>188</v>
      </c>
      <c r="ES241" s="15"/>
      <c r="ET241" s="15" t="s">
        <v>188</v>
      </c>
      <c r="EU241" s="15" t="s">
        <v>130</v>
      </c>
      <c r="EV241" s="15"/>
      <c r="EW241" s="15" t="s">
        <v>109</v>
      </c>
      <c r="EX241" s="15" t="s">
        <v>108</v>
      </c>
      <c r="EY241" s="15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</row>
    <row r="242" spans="1:254" s="32" customFormat="1" x14ac:dyDescent="0.25">
      <c r="A242" s="45" t="s">
        <v>473</v>
      </c>
      <c r="B242" s="1" t="s">
        <v>26</v>
      </c>
      <c r="C242" s="1" t="s">
        <v>121</v>
      </c>
      <c r="D242" s="1" t="s">
        <v>81</v>
      </c>
      <c r="E242" s="1"/>
      <c r="F242" s="1" t="s">
        <v>120</v>
      </c>
      <c r="G242" s="1" t="s">
        <v>82</v>
      </c>
      <c r="H242" s="1" t="s">
        <v>83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106</v>
      </c>
      <c r="R242" s="1" t="s">
        <v>105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76</v>
      </c>
      <c r="AI242" s="1" t="s">
        <v>25</v>
      </c>
      <c r="AJ242" s="1" t="s">
        <v>125</v>
      </c>
      <c r="AK242" s="1"/>
      <c r="AL242" s="1"/>
      <c r="AM242" s="1"/>
      <c r="AN242" s="1" t="s">
        <v>70</v>
      </c>
      <c r="AO242" s="1" t="s">
        <v>25</v>
      </c>
      <c r="AP242" s="1" t="s">
        <v>25</v>
      </c>
      <c r="AQ242" s="1"/>
      <c r="AR242" s="1" t="s">
        <v>26</v>
      </c>
      <c r="AS242" s="1" t="s">
        <v>26</v>
      </c>
      <c r="AT242" s="1" t="s">
        <v>25</v>
      </c>
      <c r="AU242" s="1" t="s">
        <v>103</v>
      </c>
      <c r="AV242" s="1" t="s">
        <v>25</v>
      </c>
      <c r="AW242" s="1" t="s">
        <v>105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 t="s">
        <v>104</v>
      </c>
      <c r="BY242" s="1" t="s">
        <v>26</v>
      </c>
      <c r="BZ242" s="1" t="s">
        <v>1620</v>
      </c>
      <c r="CA242" s="1" t="s">
        <v>1620</v>
      </c>
      <c r="CB242" s="1" t="s">
        <v>123</v>
      </c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 t="s">
        <v>108</v>
      </c>
      <c r="ER242" s="1" t="s">
        <v>108</v>
      </c>
      <c r="ES242" s="1"/>
      <c r="ET242" s="1" t="s">
        <v>108</v>
      </c>
      <c r="EU242" s="1" t="s">
        <v>130</v>
      </c>
      <c r="EV242" s="1"/>
      <c r="EW242" s="1" t="s">
        <v>109</v>
      </c>
      <c r="EX242" s="1" t="s">
        <v>108</v>
      </c>
      <c r="EY242" s="1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</row>
    <row r="243" spans="1:254" s="31" customFormat="1" x14ac:dyDescent="0.25">
      <c r="A243" s="46" t="s">
        <v>474</v>
      </c>
      <c r="B243" s="15" t="s">
        <v>26</v>
      </c>
      <c r="C243" s="15" t="s">
        <v>187</v>
      </c>
      <c r="D243" s="15" t="s">
        <v>183</v>
      </c>
      <c r="E243" s="15"/>
      <c r="F243" s="15" t="s">
        <v>184</v>
      </c>
      <c r="G243" s="15" t="s">
        <v>185</v>
      </c>
      <c r="H243" s="15" t="s">
        <v>186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106</v>
      </c>
      <c r="R243" s="15" t="s">
        <v>105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76</v>
      </c>
      <c r="AI243" s="15" t="s">
        <v>25</v>
      </c>
      <c r="AJ243" s="15" t="s">
        <v>125</v>
      </c>
      <c r="AK243" s="15"/>
      <c r="AL243" s="15"/>
      <c r="AM243" s="15"/>
      <c r="AN243" s="15" t="s">
        <v>70</v>
      </c>
      <c r="AO243" s="15" t="s">
        <v>25</v>
      </c>
      <c r="AP243" s="15" t="s">
        <v>25</v>
      </c>
      <c r="AQ243" s="15"/>
      <c r="AR243" s="15" t="s">
        <v>26</v>
      </c>
      <c r="AS243" s="15" t="s">
        <v>26</v>
      </c>
      <c r="AT243" s="15" t="s">
        <v>25</v>
      </c>
      <c r="AU243" s="15" t="s">
        <v>103</v>
      </c>
      <c r="AV243" s="15" t="s">
        <v>25</v>
      </c>
      <c r="AW243" s="15" t="s">
        <v>105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 t="s">
        <v>104</v>
      </c>
      <c r="BY243" s="15" t="s">
        <v>26</v>
      </c>
      <c r="BZ243" s="15" t="s">
        <v>1620</v>
      </c>
      <c r="CA243" s="15" t="s">
        <v>1620</v>
      </c>
      <c r="CB243" s="15" t="s">
        <v>123</v>
      </c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 t="s">
        <v>108</v>
      </c>
      <c r="ER243" s="15" t="s">
        <v>108</v>
      </c>
      <c r="ES243" s="15"/>
      <c r="ET243" s="15" t="s">
        <v>108</v>
      </c>
      <c r="EU243" s="15" t="s">
        <v>130</v>
      </c>
      <c r="EV243" s="15"/>
      <c r="EW243" s="15" t="s">
        <v>109</v>
      </c>
      <c r="EX243" s="15" t="s">
        <v>108</v>
      </c>
      <c r="EY243" s="15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</row>
    <row r="244" spans="1:254" s="32" customFormat="1" x14ac:dyDescent="0.25">
      <c r="A244" s="45" t="s">
        <v>475</v>
      </c>
      <c r="B244" s="1" t="s">
        <v>26</v>
      </c>
      <c r="C244" s="1" t="s">
        <v>194</v>
      </c>
      <c r="D244" s="1" t="s">
        <v>190</v>
      </c>
      <c r="E244" s="1"/>
      <c r="F244" s="1" t="s">
        <v>191</v>
      </c>
      <c r="G244" s="1" t="s">
        <v>192</v>
      </c>
      <c r="H244" s="1" t="s">
        <v>193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106</v>
      </c>
      <c r="R244" s="1" t="s">
        <v>105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76</v>
      </c>
      <c r="AI244" s="1" t="s">
        <v>25</v>
      </c>
      <c r="AJ244" s="1" t="s">
        <v>125</v>
      </c>
      <c r="AK244" s="1"/>
      <c r="AL244" s="1"/>
      <c r="AM244" s="1"/>
      <c r="AN244" s="1" t="s">
        <v>70</v>
      </c>
      <c r="AO244" s="1" t="s">
        <v>25</v>
      </c>
      <c r="AP244" s="1" t="s">
        <v>25</v>
      </c>
      <c r="AQ244" s="1"/>
      <c r="AR244" s="1" t="s">
        <v>26</v>
      </c>
      <c r="AS244" s="1" t="s">
        <v>26</v>
      </c>
      <c r="AT244" s="1" t="s">
        <v>25</v>
      </c>
      <c r="AU244" s="1" t="s">
        <v>103</v>
      </c>
      <c r="AV244" s="1" t="s">
        <v>25</v>
      </c>
      <c r="AW244" s="1" t="s">
        <v>105</v>
      </c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 t="s">
        <v>104</v>
      </c>
      <c r="BY244" s="1" t="s">
        <v>26</v>
      </c>
      <c r="BZ244" s="1" t="s">
        <v>1620</v>
      </c>
      <c r="CA244" s="1" t="s">
        <v>1620</v>
      </c>
      <c r="CB244" s="1" t="s">
        <v>123</v>
      </c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 t="s">
        <v>108</v>
      </c>
      <c r="ER244" s="1" t="s">
        <v>108</v>
      </c>
      <c r="ES244" s="1"/>
      <c r="ET244" s="1" t="s">
        <v>108</v>
      </c>
      <c r="EU244" s="1" t="s">
        <v>130</v>
      </c>
      <c r="EV244" s="1"/>
      <c r="EW244" s="1" t="s">
        <v>109</v>
      </c>
      <c r="EX244" s="1" t="s">
        <v>108</v>
      </c>
      <c r="EY244" s="1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</row>
    <row r="245" spans="1:254" s="31" customFormat="1" x14ac:dyDescent="0.25">
      <c r="A245" s="46" t="s">
        <v>476</v>
      </c>
      <c r="B245" s="15" t="s">
        <v>26</v>
      </c>
      <c r="C245" s="15" t="s">
        <v>199</v>
      </c>
      <c r="D245" s="15" t="s">
        <v>196</v>
      </c>
      <c r="E245" s="15"/>
      <c r="F245" s="15" t="s">
        <v>197</v>
      </c>
      <c r="G245" s="15" t="s">
        <v>198</v>
      </c>
      <c r="H245" s="15" t="s">
        <v>193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106</v>
      </c>
      <c r="R245" s="15" t="s">
        <v>105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76</v>
      </c>
      <c r="AI245" s="15" t="s">
        <v>25</v>
      </c>
      <c r="AJ245" s="15" t="s">
        <v>125</v>
      </c>
      <c r="AK245" s="15"/>
      <c r="AL245" s="15"/>
      <c r="AM245" s="15"/>
      <c r="AN245" s="15" t="s">
        <v>70</v>
      </c>
      <c r="AO245" s="15" t="s">
        <v>25</v>
      </c>
      <c r="AP245" s="15" t="s">
        <v>25</v>
      </c>
      <c r="AQ245" s="15"/>
      <c r="AR245" s="15" t="s">
        <v>26</v>
      </c>
      <c r="AS245" s="15" t="s">
        <v>26</v>
      </c>
      <c r="AT245" s="15" t="s">
        <v>25</v>
      </c>
      <c r="AU245" s="15" t="s">
        <v>103</v>
      </c>
      <c r="AV245" s="15" t="s">
        <v>25</v>
      </c>
      <c r="AW245" s="15" t="s">
        <v>105</v>
      </c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 t="s">
        <v>104</v>
      </c>
      <c r="BY245" s="15" t="s">
        <v>26</v>
      </c>
      <c r="BZ245" s="15" t="s">
        <v>1620</v>
      </c>
      <c r="CA245" s="15" t="s">
        <v>1620</v>
      </c>
      <c r="CB245" s="15" t="s">
        <v>123</v>
      </c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 t="s">
        <v>108</v>
      </c>
      <c r="ER245" s="15" t="s">
        <v>108</v>
      </c>
      <c r="ES245" s="15"/>
      <c r="ET245" s="15" t="s">
        <v>108</v>
      </c>
      <c r="EU245" s="15" t="s">
        <v>130</v>
      </c>
      <c r="EV245" s="15"/>
      <c r="EW245" s="15" t="s">
        <v>109</v>
      </c>
      <c r="EX245" s="15" t="s">
        <v>108</v>
      </c>
      <c r="EY245" s="15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</row>
    <row r="246" spans="1:254" s="32" customFormat="1" x14ac:dyDescent="0.25">
      <c r="A246" s="45" t="s">
        <v>477</v>
      </c>
      <c r="B246" s="1" t="s">
        <v>26</v>
      </c>
      <c r="C246" s="1" t="s">
        <v>204</v>
      </c>
      <c r="D246" s="1" t="s">
        <v>201</v>
      </c>
      <c r="E246" s="1"/>
      <c r="F246" s="1" t="s">
        <v>119</v>
      </c>
      <c r="G246" s="1" t="s">
        <v>202</v>
      </c>
      <c r="H246" s="1" t="s">
        <v>203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106</v>
      </c>
      <c r="R246" s="1" t="s">
        <v>105</v>
      </c>
      <c r="S246" s="1"/>
      <c r="T246" s="1"/>
      <c r="U246" s="1"/>
      <c r="V246" s="1" t="s">
        <v>106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76</v>
      </c>
      <c r="AI246" s="1" t="s">
        <v>25</v>
      </c>
      <c r="AJ246" s="1" t="s">
        <v>125</v>
      </c>
      <c r="AK246" s="1"/>
      <c r="AL246" s="1"/>
      <c r="AM246" s="1"/>
      <c r="AN246" s="1" t="s">
        <v>70</v>
      </c>
      <c r="AO246" s="1" t="s">
        <v>25</v>
      </c>
      <c r="AP246" s="1" t="s">
        <v>25</v>
      </c>
      <c r="AQ246" s="1"/>
      <c r="AR246" s="1" t="s">
        <v>26</v>
      </c>
      <c r="AS246" s="1" t="s">
        <v>26</v>
      </c>
      <c r="AT246" s="1" t="s">
        <v>25</v>
      </c>
      <c r="AU246" s="1" t="s">
        <v>103</v>
      </c>
      <c r="AV246" s="1" t="s">
        <v>25</v>
      </c>
      <c r="AW246" s="1" t="s">
        <v>105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 t="s">
        <v>104</v>
      </c>
      <c r="BY246" s="1" t="s">
        <v>26</v>
      </c>
      <c r="BZ246" s="1" t="s">
        <v>1620</v>
      </c>
      <c r="CA246" s="1" t="s">
        <v>1620</v>
      </c>
      <c r="CB246" s="1" t="s">
        <v>123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 t="s">
        <v>108</v>
      </c>
      <c r="ER246" s="1" t="s">
        <v>188</v>
      </c>
      <c r="ES246" s="1"/>
      <c r="ET246" s="1" t="s">
        <v>188</v>
      </c>
      <c r="EU246" s="1" t="s">
        <v>130</v>
      </c>
      <c r="EV246" s="1"/>
      <c r="EW246" s="1" t="s">
        <v>109</v>
      </c>
      <c r="EX246" s="1" t="s">
        <v>108</v>
      </c>
      <c r="EY246" s="1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</row>
    <row r="247" spans="1:254" s="31" customFormat="1" x14ac:dyDescent="0.25">
      <c r="A247" s="46" t="s">
        <v>478</v>
      </c>
      <c r="B247" s="15" t="s">
        <v>26</v>
      </c>
      <c r="C247" s="15" t="s">
        <v>210</v>
      </c>
      <c r="D247" s="15" t="s">
        <v>206</v>
      </c>
      <c r="E247" s="15"/>
      <c r="F247" s="15" t="s">
        <v>207</v>
      </c>
      <c r="G247" s="15" t="s">
        <v>208</v>
      </c>
      <c r="H247" s="15" t="s">
        <v>209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106</v>
      </c>
      <c r="R247" s="15" t="s">
        <v>105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76</v>
      </c>
      <c r="AI247" s="15" t="s">
        <v>25</v>
      </c>
      <c r="AJ247" s="15" t="s">
        <v>125</v>
      </c>
      <c r="AK247" s="15"/>
      <c r="AL247" s="15"/>
      <c r="AM247" s="15"/>
      <c r="AN247" s="15" t="s">
        <v>70</v>
      </c>
      <c r="AO247" s="15" t="s">
        <v>25</v>
      </c>
      <c r="AP247" s="15" t="s">
        <v>25</v>
      </c>
      <c r="AQ247" s="15"/>
      <c r="AR247" s="15" t="s">
        <v>26</v>
      </c>
      <c r="AS247" s="15" t="s">
        <v>26</v>
      </c>
      <c r="AT247" s="15" t="s">
        <v>25</v>
      </c>
      <c r="AU247" s="15" t="s">
        <v>103</v>
      </c>
      <c r="AV247" s="15" t="s">
        <v>25</v>
      </c>
      <c r="AW247" s="15" t="s">
        <v>105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 t="s">
        <v>104</v>
      </c>
      <c r="BY247" s="15" t="s">
        <v>26</v>
      </c>
      <c r="BZ247" s="15" t="s">
        <v>1620</v>
      </c>
      <c r="CA247" s="15" t="s">
        <v>1620</v>
      </c>
      <c r="CB247" s="15" t="s">
        <v>123</v>
      </c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 t="s">
        <v>108</v>
      </c>
      <c r="ER247" s="15" t="s">
        <v>108</v>
      </c>
      <c r="ES247" s="15"/>
      <c r="ET247" s="15" t="s">
        <v>108</v>
      </c>
      <c r="EU247" s="15" t="s">
        <v>130</v>
      </c>
      <c r="EV247" s="15"/>
      <c r="EW247" s="15" t="s">
        <v>109</v>
      </c>
      <c r="EX247" s="15" t="s">
        <v>108</v>
      </c>
      <c r="EY247" s="15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</row>
    <row r="248" spans="1:254" s="32" customFormat="1" x14ac:dyDescent="0.25">
      <c r="A248" s="45" t="s">
        <v>479</v>
      </c>
      <c r="B248" s="1" t="s">
        <v>26</v>
      </c>
      <c r="C248" s="1" t="s">
        <v>215</v>
      </c>
      <c r="D248" s="1" t="s">
        <v>212</v>
      </c>
      <c r="E248" s="1"/>
      <c r="F248" s="1" t="s">
        <v>114</v>
      </c>
      <c r="G248" s="1" t="s">
        <v>213</v>
      </c>
      <c r="H248" s="1" t="s">
        <v>214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106</v>
      </c>
      <c r="R248" s="1" t="s">
        <v>105</v>
      </c>
      <c r="S248" s="1"/>
      <c r="T248" s="1"/>
      <c r="U248" s="1"/>
      <c r="V248" s="1" t="s">
        <v>106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76</v>
      </c>
      <c r="AI248" s="1" t="s">
        <v>25</v>
      </c>
      <c r="AJ248" s="1" t="s">
        <v>125</v>
      </c>
      <c r="AK248" s="1"/>
      <c r="AL248" s="1"/>
      <c r="AM248" s="1"/>
      <c r="AN248" s="1" t="s">
        <v>70</v>
      </c>
      <c r="AO248" s="1" t="s">
        <v>25</v>
      </c>
      <c r="AP248" s="1" t="s">
        <v>25</v>
      </c>
      <c r="AQ248" s="1"/>
      <c r="AR248" s="1" t="s">
        <v>26</v>
      </c>
      <c r="AS248" s="1" t="s">
        <v>26</v>
      </c>
      <c r="AT248" s="1" t="s">
        <v>25</v>
      </c>
      <c r="AU248" s="1" t="s">
        <v>103</v>
      </c>
      <c r="AV248" s="1" t="s">
        <v>25</v>
      </c>
      <c r="AW248" s="1" t="s">
        <v>105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 t="s">
        <v>104</v>
      </c>
      <c r="BY248" s="1" t="s">
        <v>26</v>
      </c>
      <c r="BZ248" s="1" t="s">
        <v>1620</v>
      </c>
      <c r="CA248" s="1" t="s">
        <v>1620</v>
      </c>
      <c r="CB248" s="1" t="s">
        <v>123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 t="s">
        <v>108</v>
      </c>
      <c r="ER248" s="1" t="s">
        <v>108</v>
      </c>
      <c r="ES248" s="1"/>
      <c r="ET248" s="1" t="s">
        <v>108</v>
      </c>
      <c r="EU248" s="1" t="s">
        <v>130</v>
      </c>
      <c r="EV248" s="1"/>
      <c r="EW248" s="1" t="s">
        <v>109</v>
      </c>
      <c r="EX248" s="1" t="s">
        <v>108</v>
      </c>
      <c r="EY248" s="1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</row>
    <row r="249" spans="1:254" s="31" customFormat="1" x14ac:dyDescent="0.25">
      <c r="A249" s="46" t="s">
        <v>480</v>
      </c>
      <c r="B249" s="15" t="s">
        <v>26</v>
      </c>
      <c r="C249" s="15" t="s">
        <v>220</v>
      </c>
      <c r="D249" s="15" t="s">
        <v>1882</v>
      </c>
      <c r="E249" s="15"/>
      <c r="F249" s="15" t="s">
        <v>217</v>
      </c>
      <c r="G249" s="15" t="s">
        <v>218</v>
      </c>
      <c r="H249" s="15" t="s">
        <v>219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106</v>
      </c>
      <c r="R249" s="15" t="s">
        <v>105</v>
      </c>
      <c r="S249" s="15"/>
      <c r="T249" s="15" t="s">
        <v>1881</v>
      </c>
      <c r="U249" s="15" t="s">
        <v>529</v>
      </c>
      <c r="V249" s="15" t="s">
        <v>106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76</v>
      </c>
      <c r="AI249" s="15" t="s">
        <v>25</v>
      </c>
      <c r="AJ249" s="15" t="s">
        <v>125</v>
      </c>
      <c r="AK249" s="15"/>
      <c r="AL249" s="15"/>
      <c r="AM249" s="15"/>
      <c r="AN249" s="15" t="s">
        <v>70</v>
      </c>
      <c r="AO249" s="15" t="s">
        <v>25</v>
      </c>
      <c r="AP249" s="15" t="s">
        <v>25</v>
      </c>
      <c r="AQ249" s="15"/>
      <c r="AR249" s="15" t="s">
        <v>26</v>
      </c>
      <c r="AS249" s="15" t="s">
        <v>26</v>
      </c>
      <c r="AT249" s="15" t="s">
        <v>25</v>
      </c>
      <c r="AU249" s="15" t="s">
        <v>103</v>
      </c>
      <c r="AV249" s="15" t="s">
        <v>25</v>
      </c>
      <c r="AW249" s="15" t="s">
        <v>105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 t="s">
        <v>104</v>
      </c>
      <c r="BY249" s="15" t="s">
        <v>26</v>
      </c>
      <c r="BZ249" s="15" t="s">
        <v>1620</v>
      </c>
      <c r="CA249" s="15" t="s">
        <v>1620</v>
      </c>
      <c r="CB249" s="15" t="s">
        <v>123</v>
      </c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 t="s">
        <v>108</v>
      </c>
      <c r="ER249" s="15" t="s">
        <v>188</v>
      </c>
      <c r="ES249" s="15"/>
      <c r="ET249" s="15" t="s">
        <v>112</v>
      </c>
      <c r="EU249" s="15" t="s">
        <v>130</v>
      </c>
      <c r="EV249" s="15"/>
      <c r="EW249" s="15" t="s">
        <v>109</v>
      </c>
      <c r="EX249" s="15" t="s">
        <v>108</v>
      </c>
      <c r="EY249" s="15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</row>
    <row r="250" spans="1:254" s="32" customFormat="1" x14ac:dyDescent="0.25">
      <c r="A250" s="45" t="s">
        <v>481</v>
      </c>
      <c r="B250" s="1" t="s">
        <v>26</v>
      </c>
      <c r="C250" s="1" t="s">
        <v>231</v>
      </c>
      <c r="D250" s="1" t="s">
        <v>228</v>
      </c>
      <c r="E250" s="1"/>
      <c r="F250" s="1" t="s">
        <v>119</v>
      </c>
      <c r="G250" s="1" t="s">
        <v>229</v>
      </c>
      <c r="H250" s="1" t="s">
        <v>230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106</v>
      </c>
      <c r="R250" s="1" t="s">
        <v>105</v>
      </c>
      <c r="S250" s="1"/>
      <c r="T250" s="1"/>
      <c r="U250" s="1"/>
      <c r="V250" s="1" t="s">
        <v>106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76</v>
      </c>
      <c r="AI250" s="1" t="s">
        <v>25</v>
      </c>
      <c r="AJ250" s="1" t="s">
        <v>125</v>
      </c>
      <c r="AK250" s="1"/>
      <c r="AL250" s="1"/>
      <c r="AM250" s="1"/>
      <c r="AN250" s="1" t="s">
        <v>70</v>
      </c>
      <c r="AO250" s="1" t="s">
        <v>25</v>
      </c>
      <c r="AP250" s="1" t="s">
        <v>25</v>
      </c>
      <c r="AQ250" s="1"/>
      <c r="AR250" s="1" t="s">
        <v>26</v>
      </c>
      <c r="AS250" s="1" t="s">
        <v>26</v>
      </c>
      <c r="AT250" s="1" t="s">
        <v>25</v>
      </c>
      <c r="AU250" s="1" t="s">
        <v>103</v>
      </c>
      <c r="AV250" s="1" t="s">
        <v>25</v>
      </c>
      <c r="AW250" s="1" t="s">
        <v>105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 t="s">
        <v>104</v>
      </c>
      <c r="BY250" s="1" t="s">
        <v>26</v>
      </c>
      <c r="BZ250" s="1" t="s">
        <v>1620</v>
      </c>
      <c r="CA250" s="1" t="s">
        <v>1620</v>
      </c>
      <c r="CB250" s="1" t="s">
        <v>123</v>
      </c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 t="s">
        <v>108</v>
      </c>
      <c r="ER250" s="1" t="s">
        <v>188</v>
      </c>
      <c r="ES250" s="1"/>
      <c r="ET250" s="1" t="s">
        <v>188</v>
      </c>
      <c r="EU250" s="1" t="s">
        <v>130</v>
      </c>
      <c r="EV250" s="1"/>
      <c r="EW250" s="1" t="s">
        <v>109</v>
      </c>
      <c r="EX250" s="1" t="s">
        <v>108</v>
      </c>
      <c r="EY250" s="1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</row>
    <row r="251" spans="1:254" s="31" customFormat="1" x14ac:dyDescent="0.25">
      <c r="A251" s="46" t="s">
        <v>482</v>
      </c>
      <c r="B251" s="15" t="s">
        <v>26</v>
      </c>
      <c r="C251" s="15" t="s">
        <v>236</v>
      </c>
      <c r="D251" s="15" t="s">
        <v>233</v>
      </c>
      <c r="E251" s="15"/>
      <c r="F251" s="15" t="s">
        <v>114</v>
      </c>
      <c r="G251" s="15" t="s">
        <v>234</v>
      </c>
      <c r="H251" s="15" t="s">
        <v>235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106</v>
      </c>
      <c r="R251" s="15" t="s">
        <v>105</v>
      </c>
      <c r="S251" s="15"/>
      <c r="T251" s="15"/>
      <c r="U251" s="15"/>
      <c r="V251" s="15" t="s">
        <v>106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76</v>
      </c>
      <c r="AI251" s="15" t="s">
        <v>25</v>
      </c>
      <c r="AJ251" s="15" t="s">
        <v>125</v>
      </c>
      <c r="AK251" s="15"/>
      <c r="AL251" s="15"/>
      <c r="AM251" s="15"/>
      <c r="AN251" s="15" t="s">
        <v>70</v>
      </c>
      <c r="AO251" s="15" t="s">
        <v>25</v>
      </c>
      <c r="AP251" s="15" t="s">
        <v>25</v>
      </c>
      <c r="AQ251" s="15"/>
      <c r="AR251" s="15" t="s">
        <v>26</v>
      </c>
      <c r="AS251" s="15" t="s">
        <v>26</v>
      </c>
      <c r="AT251" s="15" t="s">
        <v>25</v>
      </c>
      <c r="AU251" s="15" t="s">
        <v>103</v>
      </c>
      <c r="AV251" s="15" t="s">
        <v>25</v>
      </c>
      <c r="AW251" s="15" t="s">
        <v>105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 t="s">
        <v>104</v>
      </c>
      <c r="BY251" s="15" t="s">
        <v>26</v>
      </c>
      <c r="BZ251" s="15" t="s">
        <v>1620</v>
      </c>
      <c r="CA251" s="15" t="s">
        <v>1620</v>
      </c>
      <c r="CB251" s="15" t="s">
        <v>123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 t="s">
        <v>108</v>
      </c>
      <c r="ER251" s="15" t="s">
        <v>188</v>
      </c>
      <c r="ES251" s="15"/>
      <c r="ET251" s="15" t="s">
        <v>188</v>
      </c>
      <c r="EU251" s="15" t="s">
        <v>130</v>
      </c>
      <c r="EV251" s="15"/>
      <c r="EW251" s="15" t="s">
        <v>109</v>
      </c>
      <c r="EX251" s="15" t="s">
        <v>108</v>
      </c>
      <c r="EY251" s="15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</row>
    <row r="252" spans="1:254" s="32" customFormat="1" x14ac:dyDescent="0.25">
      <c r="A252" s="45" t="s">
        <v>483</v>
      </c>
      <c r="B252" s="1" t="s">
        <v>26</v>
      </c>
      <c r="C252" s="1" t="s">
        <v>242</v>
      </c>
      <c r="D252" s="1" t="s">
        <v>238</v>
      </c>
      <c r="E252" s="1"/>
      <c r="F252" s="1" t="s">
        <v>239</v>
      </c>
      <c r="G252" s="1" t="s">
        <v>240</v>
      </c>
      <c r="H252" s="1" t="s">
        <v>241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106</v>
      </c>
      <c r="R252" s="1" t="s">
        <v>105</v>
      </c>
      <c r="S252" s="1"/>
      <c r="T252" s="1"/>
      <c r="U252" s="1"/>
      <c r="V252" s="1" t="s">
        <v>106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76</v>
      </c>
      <c r="AI252" s="1" t="s">
        <v>25</v>
      </c>
      <c r="AJ252" s="1" t="s">
        <v>125</v>
      </c>
      <c r="AK252" s="1"/>
      <c r="AL252" s="1"/>
      <c r="AM252" s="1"/>
      <c r="AN252" s="1" t="s">
        <v>70</v>
      </c>
      <c r="AO252" s="1" t="s">
        <v>25</v>
      </c>
      <c r="AP252" s="1" t="s">
        <v>25</v>
      </c>
      <c r="AQ252" s="1"/>
      <c r="AR252" s="1" t="s">
        <v>26</v>
      </c>
      <c r="AS252" s="1" t="s">
        <v>26</v>
      </c>
      <c r="AT252" s="1" t="s">
        <v>25</v>
      </c>
      <c r="AU252" s="1" t="s">
        <v>103</v>
      </c>
      <c r="AV252" s="1" t="s">
        <v>25</v>
      </c>
      <c r="AW252" s="1" t="s">
        <v>105</v>
      </c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 t="s">
        <v>104</v>
      </c>
      <c r="BY252" s="1" t="s">
        <v>26</v>
      </c>
      <c r="BZ252" s="1" t="s">
        <v>1620</v>
      </c>
      <c r="CA252" s="1" t="s">
        <v>1620</v>
      </c>
      <c r="CB252" s="1" t="s">
        <v>123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 t="s">
        <v>108</v>
      </c>
      <c r="ER252" s="1" t="s">
        <v>188</v>
      </c>
      <c r="ES252" s="1"/>
      <c r="ET252" s="1" t="s">
        <v>188</v>
      </c>
      <c r="EU252" s="1" t="s">
        <v>130</v>
      </c>
      <c r="EV252" s="1"/>
      <c r="EW252" s="1" t="s">
        <v>109</v>
      </c>
      <c r="EX252" s="1" t="s">
        <v>108</v>
      </c>
      <c r="EY252" s="1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</row>
    <row r="253" spans="1:254" s="31" customFormat="1" x14ac:dyDescent="0.25">
      <c r="A253" s="46" t="s">
        <v>484</v>
      </c>
      <c r="B253" s="15" t="s">
        <v>26</v>
      </c>
      <c r="C253" s="15" t="s">
        <v>121</v>
      </c>
      <c r="D253" s="15" t="s">
        <v>81</v>
      </c>
      <c r="E253" s="15"/>
      <c r="F253" s="15" t="s">
        <v>120</v>
      </c>
      <c r="G253" s="15" t="s">
        <v>82</v>
      </c>
      <c r="H253" s="15" t="s">
        <v>83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106</v>
      </c>
      <c r="R253" s="15" t="s">
        <v>105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76</v>
      </c>
      <c r="AI253" s="15" t="s">
        <v>25</v>
      </c>
      <c r="AJ253" s="15" t="s">
        <v>125</v>
      </c>
      <c r="AK253" s="15"/>
      <c r="AL253" s="15"/>
      <c r="AM253" s="15"/>
      <c r="AN253" s="15" t="s">
        <v>70</v>
      </c>
      <c r="AO253" s="15" t="s">
        <v>25</v>
      </c>
      <c r="AP253" s="15" t="s">
        <v>25</v>
      </c>
      <c r="AQ253" s="15"/>
      <c r="AR253" s="15" t="s">
        <v>26</v>
      </c>
      <c r="AS253" s="15" t="s">
        <v>26</v>
      </c>
      <c r="AT253" s="15" t="s">
        <v>25</v>
      </c>
      <c r="AU253" s="15" t="s">
        <v>103</v>
      </c>
      <c r="AV253" s="15" t="s">
        <v>25</v>
      </c>
      <c r="AW253" s="15" t="s">
        <v>105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 t="s">
        <v>104</v>
      </c>
      <c r="BY253" s="15" t="s">
        <v>26</v>
      </c>
      <c r="BZ253" s="15" t="s">
        <v>1620</v>
      </c>
      <c r="CA253" s="15" t="s">
        <v>1620</v>
      </c>
      <c r="CB253" s="15" t="s">
        <v>123</v>
      </c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 t="s">
        <v>108</v>
      </c>
      <c r="ER253" s="15" t="s">
        <v>108</v>
      </c>
      <c r="ES253" s="15"/>
      <c r="ET253" s="15" t="s">
        <v>108</v>
      </c>
      <c r="EU253" s="15" t="s">
        <v>130</v>
      </c>
      <c r="EV253" s="15"/>
      <c r="EW253" s="15" t="s">
        <v>109</v>
      </c>
      <c r="EX253" s="15" t="s">
        <v>108</v>
      </c>
      <c r="EY253" s="15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</row>
    <row r="254" spans="1:254" s="32" customFormat="1" x14ac:dyDescent="0.25">
      <c r="A254" s="45" t="s">
        <v>485</v>
      </c>
      <c r="B254" s="1" t="s">
        <v>26</v>
      </c>
      <c r="C254" s="1" t="s">
        <v>187</v>
      </c>
      <c r="D254" s="1" t="s">
        <v>183</v>
      </c>
      <c r="E254" s="1"/>
      <c r="F254" s="1" t="s">
        <v>184</v>
      </c>
      <c r="G254" s="1" t="s">
        <v>185</v>
      </c>
      <c r="H254" s="1" t="s">
        <v>186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106</v>
      </c>
      <c r="R254" s="1" t="s">
        <v>105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76</v>
      </c>
      <c r="AI254" s="1" t="s">
        <v>25</v>
      </c>
      <c r="AJ254" s="1" t="s">
        <v>125</v>
      </c>
      <c r="AK254" s="1"/>
      <c r="AL254" s="1"/>
      <c r="AM254" s="1"/>
      <c r="AN254" s="1" t="s">
        <v>70</v>
      </c>
      <c r="AO254" s="1" t="s">
        <v>25</v>
      </c>
      <c r="AP254" s="1" t="s">
        <v>25</v>
      </c>
      <c r="AQ254" s="1"/>
      <c r="AR254" s="1" t="s">
        <v>26</v>
      </c>
      <c r="AS254" s="1" t="s">
        <v>26</v>
      </c>
      <c r="AT254" s="1" t="s">
        <v>25</v>
      </c>
      <c r="AU254" s="1" t="s">
        <v>103</v>
      </c>
      <c r="AV254" s="1" t="s">
        <v>25</v>
      </c>
      <c r="AW254" s="1" t="s">
        <v>105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 t="s">
        <v>104</v>
      </c>
      <c r="BY254" s="1" t="s">
        <v>26</v>
      </c>
      <c r="BZ254" s="1" t="s">
        <v>1620</v>
      </c>
      <c r="CA254" s="1" t="s">
        <v>1620</v>
      </c>
      <c r="CB254" s="1" t="s">
        <v>123</v>
      </c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 t="s">
        <v>108</v>
      </c>
      <c r="ER254" s="1" t="s">
        <v>108</v>
      </c>
      <c r="ES254" s="1"/>
      <c r="ET254" s="1" t="s">
        <v>108</v>
      </c>
      <c r="EU254" s="1" t="s">
        <v>130</v>
      </c>
      <c r="EV254" s="1"/>
      <c r="EW254" s="1" t="s">
        <v>109</v>
      </c>
      <c r="EX254" s="1" t="s">
        <v>108</v>
      </c>
      <c r="EY254" s="1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</row>
    <row r="255" spans="1:254" s="31" customFormat="1" x14ac:dyDescent="0.25">
      <c r="A255" s="46" t="s">
        <v>486</v>
      </c>
      <c r="B255" s="15" t="s">
        <v>26</v>
      </c>
      <c r="C255" s="15" t="s">
        <v>194</v>
      </c>
      <c r="D255" s="15" t="s">
        <v>190</v>
      </c>
      <c r="E255" s="15"/>
      <c r="F255" s="15" t="s">
        <v>191</v>
      </c>
      <c r="G255" s="15" t="s">
        <v>192</v>
      </c>
      <c r="H255" s="15" t="s">
        <v>193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106</v>
      </c>
      <c r="R255" s="15" t="s">
        <v>105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76</v>
      </c>
      <c r="AI255" s="15" t="s">
        <v>25</v>
      </c>
      <c r="AJ255" s="15" t="s">
        <v>125</v>
      </c>
      <c r="AK255" s="15"/>
      <c r="AL255" s="15"/>
      <c r="AM255" s="15"/>
      <c r="AN255" s="15" t="s">
        <v>70</v>
      </c>
      <c r="AO255" s="15" t="s">
        <v>25</v>
      </c>
      <c r="AP255" s="15" t="s">
        <v>25</v>
      </c>
      <c r="AQ255" s="15"/>
      <c r="AR255" s="15" t="s">
        <v>26</v>
      </c>
      <c r="AS255" s="15" t="s">
        <v>26</v>
      </c>
      <c r="AT255" s="15" t="s">
        <v>25</v>
      </c>
      <c r="AU255" s="15" t="s">
        <v>103</v>
      </c>
      <c r="AV255" s="15" t="s">
        <v>25</v>
      </c>
      <c r="AW255" s="15" t="s">
        <v>105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 t="s">
        <v>104</v>
      </c>
      <c r="BY255" s="15" t="s">
        <v>26</v>
      </c>
      <c r="BZ255" s="15" t="s">
        <v>1620</v>
      </c>
      <c r="CA255" s="15" t="s">
        <v>1620</v>
      </c>
      <c r="CB255" s="15" t="s">
        <v>123</v>
      </c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 t="s">
        <v>108</v>
      </c>
      <c r="ER255" s="15" t="s">
        <v>108</v>
      </c>
      <c r="ES255" s="15"/>
      <c r="ET255" s="15" t="s">
        <v>108</v>
      </c>
      <c r="EU255" s="15" t="s">
        <v>130</v>
      </c>
      <c r="EV255" s="15"/>
      <c r="EW255" s="15" t="s">
        <v>109</v>
      </c>
      <c r="EX255" s="15" t="s">
        <v>108</v>
      </c>
      <c r="EY255" s="15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</row>
    <row r="256" spans="1:254" s="32" customFormat="1" x14ac:dyDescent="0.25">
      <c r="A256" s="45" t="s">
        <v>487</v>
      </c>
      <c r="B256" s="1" t="s">
        <v>26</v>
      </c>
      <c r="C256" s="1" t="s">
        <v>199</v>
      </c>
      <c r="D256" s="1" t="s">
        <v>196</v>
      </c>
      <c r="E256" s="1"/>
      <c r="F256" s="1" t="s">
        <v>197</v>
      </c>
      <c r="G256" s="1" t="s">
        <v>198</v>
      </c>
      <c r="H256" s="1" t="s">
        <v>193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106</v>
      </c>
      <c r="R256" s="1" t="s">
        <v>105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76</v>
      </c>
      <c r="AI256" s="1" t="s">
        <v>25</v>
      </c>
      <c r="AJ256" s="1" t="s">
        <v>125</v>
      </c>
      <c r="AK256" s="1"/>
      <c r="AL256" s="1"/>
      <c r="AM256" s="1"/>
      <c r="AN256" s="1" t="s">
        <v>70</v>
      </c>
      <c r="AO256" s="1" t="s">
        <v>25</v>
      </c>
      <c r="AP256" s="1" t="s">
        <v>25</v>
      </c>
      <c r="AQ256" s="1"/>
      <c r="AR256" s="1" t="s">
        <v>26</v>
      </c>
      <c r="AS256" s="1" t="s">
        <v>26</v>
      </c>
      <c r="AT256" s="1" t="s">
        <v>25</v>
      </c>
      <c r="AU256" s="1" t="s">
        <v>103</v>
      </c>
      <c r="AV256" s="1" t="s">
        <v>25</v>
      </c>
      <c r="AW256" s="1" t="s">
        <v>105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 t="s">
        <v>104</v>
      </c>
      <c r="BY256" s="1" t="s">
        <v>26</v>
      </c>
      <c r="BZ256" s="1" t="s">
        <v>1620</v>
      </c>
      <c r="CA256" s="1" t="s">
        <v>1620</v>
      </c>
      <c r="CB256" s="1" t="s">
        <v>123</v>
      </c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 t="s">
        <v>108</v>
      </c>
      <c r="ER256" s="1" t="s">
        <v>108</v>
      </c>
      <c r="ES256" s="1"/>
      <c r="ET256" s="1" t="s">
        <v>108</v>
      </c>
      <c r="EU256" s="1" t="s">
        <v>130</v>
      </c>
      <c r="EV256" s="1"/>
      <c r="EW256" s="1" t="s">
        <v>109</v>
      </c>
      <c r="EX256" s="1" t="s">
        <v>108</v>
      </c>
      <c r="EY256" s="1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</row>
    <row r="257" spans="1:254" s="31" customFormat="1" x14ac:dyDescent="0.25">
      <c r="A257" s="46" t="s">
        <v>488</v>
      </c>
      <c r="B257" s="15" t="s">
        <v>26</v>
      </c>
      <c r="C257" s="15" t="s">
        <v>204</v>
      </c>
      <c r="D257" s="15" t="s">
        <v>201</v>
      </c>
      <c r="E257" s="15"/>
      <c r="F257" s="15" t="s">
        <v>119</v>
      </c>
      <c r="G257" s="15" t="s">
        <v>202</v>
      </c>
      <c r="H257" s="15" t="s">
        <v>203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106</v>
      </c>
      <c r="R257" s="15" t="s">
        <v>105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76</v>
      </c>
      <c r="AI257" s="15" t="s">
        <v>25</v>
      </c>
      <c r="AJ257" s="15" t="s">
        <v>125</v>
      </c>
      <c r="AK257" s="15"/>
      <c r="AL257" s="15"/>
      <c r="AM257" s="15"/>
      <c r="AN257" s="15" t="s">
        <v>70</v>
      </c>
      <c r="AO257" s="15" t="s">
        <v>25</v>
      </c>
      <c r="AP257" s="15" t="s">
        <v>25</v>
      </c>
      <c r="AQ257" s="15"/>
      <c r="AR257" s="15" t="s">
        <v>26</v>
      </c>
      <c r="AS257" s="15" t="s">
        <v>26</v>
      </c>
      <c r="AT257" s="15" t="s">
        <v>25</v>
      </c>
      <c r="AU257" s="15" t="s">
        <v>103</v>
      </c>
      <c r="AV257" s="15" t="s">
        <v>25</v>
      </c>
      <c r="AW257" s="15" t="s">
        <v>105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 t="s">
        <v>104</v>
      </c>
      <c r="BY257" s="15" t="s">
        <v>26</v>
      </c>
      <c r="BZ257" s="15" t="s">
        <v>1620</v>
      </c>
      <c r="CA257" s="15" t="s">
        <v>1620</v>
      </c>
      <c r="CB257" s="15" t="s">
        <v>123</v>
      </c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 t="s">
        <v>188</v>
      </c>
      <c r="ER257" s="15" t="s">
        <v>188</v>
      </c>
      <c r="ES257" s="15"/>
      <c r="ET257" s="15" t="s">
        <v>188</v>
      </c>
      <c r="EU257" s="15" t="s">
        <v>130</v>
      </c>
      <c r="EV257" s="15"/>
      <c r="EW257" s="15" t="s">
        <v>109</v>
      </c>
      <c r="EX257" s="15" t="s">
        <v>108</v>
      </c>
      <c r="EY257" s="15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</row>
    <row r="258" spans="1:254" s="32" customFormat="1" x14ac:dyDescent="0.25">
      <c r="A258" s="45" t="s">
        <v>489</v>
      </c>
      <c r="B258" s="1" t="s">
        <v>26</v>
      </c>
      <c r="C258" s="1" t="s">
        <v>210</v>
      </c>
      <c r="D258" s="1" t="s">
        <v>206</v>
      </c>
      <c r="E258" s="1"/>
      <c r="F258" s="1" t="s">
        <v>207</v>
      </c>
      <c r="G258" s="1" t="s">
        <v>208</v>
      </c>
      <c r="H258" s="1" t="s">
        <v>209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106</v>
      </c>
      <c r="R258" s="1" t="s">
        <v>105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76</v>
      </c>
      <c r="AI258" s="1" t="s">
        <v>25</v>
      </c>
      <c r="AJ258" s="1" t="s">
        <v>125</v>
      </c>
      <c r="AK258" s="1"/>
      <c r="AL258" s="1"/>
      <c r="AM258" s="1"/>
      <c r="AN258" s="1" t="s">
        <v>70</v>
      </c>
      <c r="AO258" s="1" t="s">
        <v>25</v>
      </c>
      <c r="AP258" s="1" t="s">
        <v>25</v>
      </c>
      <c r="AQ258" s="1"/>
      <c r="AR258" s="1" t="s">
        <v>26</v>
      </c>
      <c r="AS258" s="1" t="s">
        <v>26</v>
      </c>
      <c r="AT258" s="1" t="s">
        <v>25</v>
      </c>
      <c r="AU258" s="1" t="s">
        <v>103</v>
      </c>
      <c r="AV258" s="1" t="s">
        <v>25</v>
      </c>
      <c r="AW258" s="1" t="s">
        <v>105</v>
      </c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 t="s">
        <v>104</v>
      </c>
      <c r="BY258" s="1" t="s">
        <v>26</v>
      </c>
      <c r="BZ258" s="1" t="s">
        <v>1620</v>
      </c>
      <c r="CA258" s="1" t="s">
        <v>1620</v>
      </c>
      <c r="CB258" s="1" t="s">
        <v>123</v>
      </c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 t="s">
        <v>108</v>
      </c>
      <c r="ER258" s="1" t="s">
        <v>108</v>
      </c>
      <c r="ES258" s="1"/>
      <c r="ET258" s="1" t="s">
        <v>108</v>
      </c>
      <c r="EU258" s="1" t="s">
        <v>130</v>
      </c>
      <c r="EV258" s="1"/>
      <c r="EW258" s="1" t="s">
        <v>109</v>
      </c>
      <c r="EX258" s="1" t="s">
        <v>108</v>
      </c>
      <c r="EY258" s="1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</row>
    <row r="259" spans="1:254" s="31" customFormat="1" x14ac:dyDescent="0.25">
      <c r="A259" s="46" t="s">
        <v>490</v>
      </c>
      <c r="B259" s="15" t="s">
        <v>26</v>
      </c>
      <c r="C259" s="15" t="s">
        <v>220</v>
      </c>
      <c r="D259" s="15" t="s">
        <v>1882</v>
      </c>
      <c r="E259" s="15"/>
      <c r="F259" s="15" t="s">
        <v>217</v>
      </c>
      <c r="G259" s="15" t="s">
        <v>218</v>
      </c>
      <c r="H259" s="15" t="s">
        <v>219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106</v>
      </c>
      <c r="R259" s="15" t="s">
        <v>105</v>
      </c>
      <c r="S259" s="15"/>
      <c r="T259" s="15" t="s">
        <v>1881</v>
      </c>
      <c r="U259" s="15" t="s">
        <v>529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76</v>
      </c>
      <c r="AI259" s="15" t="s">
        <v>25</v>
      </c>
      <c r="AJ259" s="15" t="s">
        <v>125</v>
      </c>
      <c r="AK259" s="15"/>
      <c r="AL259" s="15"/>
      <c r="AM259" s="15"/>
      <c r="AN259" s="15" t="s">
        <v>70</v>
      </c>
      <c r="AO259" s="15" t="s">
        <v>25</v>
      </c>
      <c r="AP259" s="15" t="s">
        <v>25</v>
      </c>
      <c r="AQ259" s="15"/>
      <c r="AR259" s="15" t="s">
        <v>26</v>
      </c>
      <c r="AS259" s="15" t="s">
        <v>26</v>
      </c>
      <c r="AT259" s="15" t="s">
        <v>25</v>
      </c>
      <c r="AU259" s="15" t="s">
        <v>103</v>
      </c>
      <c r="AV259" s="15" t="s">
        <v>25</v>
      </c>
      <c r="AW259" s="15" t="s">
        <v>105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 t="s">
        <v>104</v>
      </c>
      <c r="BY259" s="15" t="s">
        <v>26</v>
      </c>
      <c r="BZ259" s="15" t="s">
        <v>1620</v>
      </c>
      <c r="CA259" s="15" t="s">
        <v>1620</v>
      </c>
      <c r="CB259" s="15" t="s">
        <v>123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 t="s">
        <v>108</v>
      </c>
      <c r="ER259" s="15" t="s">
        <v>188</v>
      </c>
      <c r="ES259" s="15"/>
      <c r="ET259" s="15" t="s">
        <v>112</v>
      </c>
      <c r="EU259" s="15" t="s">
        <v>130</v>
      </c>
      <c r="EV259" s="15"/>
      <c r="EW259" s="15" t="s">
        <v>109</v>
      </c>
      <c r="EX259" s="15" t="s">
        <v>108</v>
      </c>
      <c r="EY259" s="15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</row>
    <row r="260" spans="1:254" s="31" customFormat="1" x14ac:dyDescent="0.25">
      <c r="A260" s="46" t="s">
        <v>1893</v>
      </c>
      <c r="B260" s="1" t="s">
        <v>26</v>
      </c>
      <c r="C260" s="1" t="s">
        <v>231</v>
      </c>
      <c r="D260" s="1" t="s">
        <v>228</v>
      </c>
      <c r="E260" s="1"/>
      <c r="F260" s="1" t="s">
        <v>119</v>
      </c>
      <c r="G260" s="1" t="s">
        <v>229</v>
      </c>
      <c r="H260" s="1" t="s">
        <v>230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106</v>
      </c>
      <c r="R260" s="1" t="s">
        <v>105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76</v>
      </c>
      <c r="AI260" s="1" t="s">
        <v>25</v>
      </c>
      <c r="AJ260" s="1" t="s">
        <v>125</v>
      </c>
      <c r="AK260" s="1"/>
      <c r="AL260" s="1"/>
      <c r="AM260" s="1"/>
      <c r="AN260" s="1" t="s">
        <v>70</v>
      </c>
      <c r="AO260" s="1" t="s">
        <v>25</v>
      </c>
      <c r="AP260" s="1" t="s">
        <v>25</v>
      </c>
      <c r="AQ260" s="1"/>
      <c r="AR260" s="1" t="s">
        <v>26</v>
      </c>
      <c r="AS260" s="1" t="s">
        <v>26</v>
      </c>
      <c r="AT260" s="1" t="s">
        <v>25</v>
      </c>
      <c r="AU260" s="1" t="s">
        <v>103</v>
      </c>
      <c r="AV260" s="1" t="s">
        <v>25</v>
      </c>
      <c r="AW260" s="1" t="s">
        <v>105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104</v>
      </c>
      <c r="BY260" s="1" t="s">
        <v>26</v>
      </c>
      <c r="BZ260" s="1" t="s">
        <v>1620</v>
      </c>
      <c r="CA260" s="1" t="s">
        <v>1620</v>
      </c>
      <c r="CB260" s="1" t="s">
        <v>123</v>
      </c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 t="s">
        <v>188</v>
      </c>
      <c r="ER260" s="1" t="s">
        <v>188</v>
      </c>
      <c r="ES260" s="1"/>
      <c r="ET260" s="1" t="s">
        <v>188</v>
      </c>
      <c r="EU260" s="1" t="s">
        <v>130</v>
      </c>
      <c r="EV260" s="1"/>
      <c r="EW260" s="1" t="s">
        <v>109</v>
      </c>
      <c r="EX260" s="1" t="s">
        <v>108</v>
      </c>
      <c r="EY260" s="1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</row>
    <row r="261" spans="1:254" s="32" customFormat="1" x14ac:dyDescent="0.25">
      <c r="A261" s="45" t="s">
        <v>1892</v>
      </c>
      <c r="B261" s="15" t="s">
        <v>26</v>
      </c>
      <c r="C261" s="15" t="s">
        <v>236</v>
      </c>
      <c r="D261" s="15" t="s">
        <v>296</v>
      </c>
      <c r="E261" s="15"/>
      <c r="F261" s="15" t="s">
        <v>114</v>
      </c>
      <c r="G261" s="15" t="s">
        <v>234</v>
      </c>
      <c r="H261" s="15" t="s">
        <v>235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106</v>
      </c>
      <c r="R261" s="15" t="s">
        <v>105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76</v>
      </c>
      <c r="AI261" s="15" t="s">
        <v>25</v>
      </c>
      <c r="AJ261" s="15" t="s">
        <v>125</v>
      </c>
      <c r="AK261" s="15"/>
      <c r="AL261" s="15"/>
      <c r="AM261" s="15"/>
      <c r="AN261" s="15" t="s">
        <v>70</v>
      </c>
      <c r="AO261" s="15" t="s">
        <v>25</v>
      </c>
      <c r="AP261" s="15" t="s">
        <v>25</v>
      </c>
      <c r="AQ261" s="15"/>
      <c r="AR261" s="15" t="s">
        <v>26</v>
      </c>
      <c r="AS261" s="15" t="s">
        <v>26</v>
      </c>
      <c r="AT261" s="15" t="s">
        <v>25</v>
      </c>
      <c r="AU261" s="15" t="s">
        <v>103</v>
      </c>
      <c r="AV261" s="15" t="s">
        <v>25</v>
      </c>
      <c r="AW261" s="15" t="s">
        <v>105</v>
      </c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 t="s">
        <v>104</v>
      </c>
      <c r="BY261" s="15" t="s">
        <v>26</v>
      </c>
      <c r="BZ261" s="15" t="s">
        <v>1620</v>
      </c>
      <c r="CA261" s="15" t="s">
        <v>1620</v>
      </c>
      <c r="CB261" s="15" t="s">
        <v>123</v>
      </c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 t="s">
        <v>529</v>
      </c>
      <c r="ER261" s="15" t="s">
        <v>188</v>
      </c>
      <c r="ES261" s="15"/>
      <c r="ET261" s="15" t="s">
        <v>188</v>
      </c>
      <c r="EU261" s="15" t="s">
        <v>130</v>
      </c>
      <c r="EV261" s="15"/>
      <c r="EW261" s="15" t="s">
        <v>109</v>
      </c>
      <c r="EX261" s="15" t="s">
        <v>108</v>
      </c>
      <c r="EY261" s="15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</row>
    <row r="262" spans="1:254" s="31" customFormat="1" x14ac:dyDescent="0.25">
      <c r="A262" s="46" t="s">
        <v>1891</v>
      </c>
      <c r="B262" s="1" t="s">
        <v>26</v>
      </c>
      <c r="C262" s="1" t="s">
        <v>242</v>
      </c>
      <c r="D262" s="1" t="s">
        <v>298</v>
      </c>
      <c r="E262" s="1"/>
      <c r="F262" s="1" t="s">
        <v>239</v>
      </c>
      <c r="G262" s="1" t="s">
        <v>240</v>
      </c>
      <c r="H262" s="1" t="s">
        <v>241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106</v>
      </c>
      <c r="R262" s="1" t="s">
        <v>105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76</v>
      </c>
      <c r="AI262" s="1" t="s">
        <v>25</v>
      </c>
      <c r="AJ262" s="1" t="s">
        <v>125</v>
      </c>
      <c r="AK262" s="1"/>
      <c r="AL262" s="1"/>
      <c r="AM262" s="1"/>
      <c r="AN262" s="1" t="s">
        <v>70</v>
      </c>
      <c r="AO262" s="1" t="s">
        <v>25</v>
      </c>
      <c r="AP262" s="1" t="s">
        <v>25</v>
      </c>
      <c r="AQ262" s="1"/>
      <c r="AR262" s="1" t="s">
        <v>26</v>
      </c>
      <c r="AS262" s="1" t="s">
        <v>26</v>
      </c>
      <c r="AT262" s="1" t="s">
        <v>25</v>
      </c>
      <c r="AU262" s="1" t="s">
        <v>103</v>
      </c>
      <c r="AV262" s="1" t="s">
        <v>25</v>
      </c>
      <c r="AW262" s="1" t="s">
        <v>105</v>
      </c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 t="s">
        <v>104</v>
      </c>
      <c r="BY262" s="1" t="s">
        <v>26</v>
      </c>
      <c r="BZ262" s="1" t="s">
        <v>1620</v>
      </c>
      <c r="CA262" s="1" t="s">
        <v>1620</v>
      </c>
      <c r="CB262" s="1" t="s">
        <v>123</v>
      </c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 t="s">
        <v>188</v>
      </c>
      <c r="ER262" s="1" t="s">
        <v>188</v>
      </c>
      <c r="ES262" s="1"/>
      <c r="ET262" s="1" t="s">
        <v>188</v>
      </c>
      <c r="EU262" s="1" t="s">
        <v>130</v>
      </c>
      <c r="EV262" s="1"/>
      <c r="EW262" s="1" t="s">
        <v>109</v>
      </c>
      <c r="EX262" s="1" t="s">
        <v>108</v>
      </c>
      <c r="EY262" s="1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</row>
    <row r="263" spans="1:254" s="32" customFormat="1" x14ac:dyDescent="0.25">
      <c r="A263" s="45" t="s">
        <v>491</v>
      </c>
      <c r="B263" s="15" t="s">
        <v>26</v>
      </c>
      <c r="C263" s="15" t="s">
        <v>215</v>
      </c>
      <c r="D263" s="15" t="s">
        <v>300</v>
      </c>
      <c r="E263" s="15"/>
      <c r="F263" s="15" t="s">
        <v>114</v>
      </c>
      <c r="G263" s="15" t="s">
        <v>213</v>
      </c>
      <c r="H263" s="15" t="s">
        <v>214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106</v>
      </c>
      <c r="R263" s="15" t="s">
        <v>105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76</v>
      </c>
      <c r="AI263" s="15" t="s">
        <v>25</v>
      </c>
      <c r="AJ263" s="15" t="s">
        <v>125</v>
      </c>
      <c r="AK263" s="15"/>
      <c r="AL263" s="15"/>
      <c r="AM263" s="15"/>
      <c r="AN263" s="15" t="s">
        <v>70</v>
      </c>
      <c r="AO263" s="15" t="s">
        <v>25</v>
      </c>
      <c r="AP263" s="15" t="s">
        <v>25</v>
      </c>
      <c r="AQ263" s="15"/>
      <c r="AR263" s="15" t="s">
        <v>26</v>
      </c>
      <c r="AS263" s="15" t="s">
        <v>26</v>
      </c>
      <c r="AT263" s="15" t="s">
        <v>25</v>
      </c>
      <c r="AU263" s="15" t="s">
        <v>103</v>
      </c>
      <c r="AV263" s="15" t="s">
        <v>25</v>
      </c>
      <c r="AW263" s="15" t="s">
        <v>105</v>
      </c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 t="s">
        <v>104</v>
      </c>
      <c r="BY263" s="15" t="s">
        <v>26</v>
      </c>
      <c r="BZ263" s="15" t="s">
        <v>1620</v>
      </c>
      <c r="CA263" s="15" t="s">
        <v>1620</v>
      </c>
      <c r="CB263" s="15" t="s">
        <v>123</v>
      </c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 t="s">
        <v>108</v>
      </c>
      <c r="ER263" s="15" t="s">
        <v>108</v>
      </c>
      <c r="ES263" s="15"/>
      <c r="ET263" s="15" t="s">
        <v>108</v>
      </c>
      <c r="EU263" s="15" t="s">
        <v>130</v>
      </c>
      <c r="EV263" s="15"/>
      <c r="EW263" s="15" t="s">
        <v>109</v>
      </c>
      <c r="EX263" s="15" t="s">
        <v>108</v>
      </c>
      <c r="EY263" s="15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</row>
    <row r="264" spans="1:254" s="31" customFormat="1" x14ac:dyDescent="0.25">
      <c r="A264" s="46" t="s">
        <v>492</v>
      </c>
      <c r="B264" s="1" t="s">
        <v>26</v>
      </c>
      <c r="C264" s="1" t="s">
        <v>121</v>
      </c>
      <c r="D264" s="1" t="s">
        <v>81</v>
      </c>
      <c r="E264" s="1"/>
      <c r="F264" s="1" t="s">
        <v>120</v>
      </c>
      <c r="G264" s="1" t="s">
        <v>82</v>
      </c>
      <c r="H264" s="1" t="s">
        <v>83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106</v>
      </c>
      <c r="R264" s="1" t="s">
        <v>105</v>
      </c>
      <c r="S264" s="1"/>
      <c r="T264" s="1"/>
      <c r="U264" s="1"/>
      <c r="V264" s="1" t="s">
        <v>106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76</v>
      </c>
      <c r="AI264" s="1" t="s">
        <v>25</v>
      </c>
      <c r="AJ264" s="1" t="s">
        <v>125</v>
      </c>
      <c r="AK264" s="1"/>
      <c r="AL264" s="1"/>
      <c r="AM264" s="1"/>
      <c r="AN264" s="1" t="s">
        <v>70</v>
      </c>
      <c r="AO264" s="1" t="s">
        <v>25</v>
      </c>
      <c r="AP264" s="1" t="s">
        <v>25</v>
      </c>
      <c r="AQ264" s="1"/>
      <c r="AR264" s="1" t="s">
        <v>26</v>
      </c>
      <c r="AS264" s="1" t="s">
        <v>26</v>
      </c>
      <c r="AT264" s="1" t="s">
        <v>25</v>
      </c>
      <c r="AU264" s="1" t="s">
        <v>103</v>
      </c>
      <c r="AV264" s="1" t="s">
        <v>25</v>
      </c>
      <c r="AW264" s="1" t="s">
        <v>105</v>
      </c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 t="s">
        <v>104</v>
      </c>
      <c r="BY264" s="1" t="s">
        <v>26</v>
      </c>
      <c r="BZ264" s="1" t="s">
        <v>1620</v>
      </c>
      <c r="CA264" s="1" t="s">
        <v>1620</v>
      </c>
      <c r="CB264" s="1" t="s">
        <v>123</v>
      </c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 t="s">
        <v>108</v>
      </c>
      <c r="ER264" s="1" t="s">
        <v>108</v>
      </c>
      <c r="ES264" s="1"/>
      <c r="ET264" s="1" t="s">
        <v>108</v>
      </c>
      <c r="EU264" s="1" t="s">
        <v>130</v>
      </c>
      <c r="EV264" s="1"/>
      <c r="EW264" s="1" t="s">
        <v>109</v>
      </c>
      <c r="EX264" s="1" t="s">
        <v>108</v>
      </c>
      <c r="EY264" s="1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</row>
    <row r="265" spans="1:254" s="32" customFormat="1" x14ac:dyDescent="0.25">
      <c r="A265" s="45" t="s">
        <v>493</v>
      </c>
      <c r="B265" s="15" t="s">
        <v>26</v>
      </c>
      <c r="C265" s="15" t="s">
        <v>187</v>
      </c>
      <c r="D265" s="15" t="s">
        <v>183</v>
      </c>
      <c r="E265" s="15"/>
      <c r="F265" s="15" t="s">
        <v>184</v>
      </c>
      <c r="G265" s="15" t="s">
        <v>185</v>
      </c>
      <c r="H265" s="15" t="s">
        <v>186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106</v>
      </c>
      <c r="R265" s="15" t="s">
        <v>105</v>
      </c>
      <c r="S265" s="15"/>
      <c r="T265" s="15"/>
      <c r="U265" s="15"/>
      <c r="V265" s="15" t="s">
        <v>106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76</v>
      </c>
      <c r="AI265" s="15" t="s">
        <v>25</v>
      </c>
      <c r="AJ265" s="15" t="s">
        <v>125</v>
      </c>
      <c r="AK265" s="15"/>
      <c r="AL265" s="15"/>
      <c r="AM265" s="15"/>
      <c r="AN265" s="15" t="s">
        <v>70</v>
      </c>
      <c r="AO265" s="15" t="s">
        <v>25</v>
      </c>
      <c r="AP265" s="15" t="s">
        <v>25</v>
      </c>
      <c r="AQ265" s="15"/>
      <c r="AR265" s="15" t="s">
        <v>26</v>
      </c>
      <c r="AS265" s="15" t="s">
        <v>26</v>
      </c>
      <c r="AT265" s="15" t="s">
        <v>25</v>
      </c>
      <c r="AU265" s="15" t="s">
        <v>103</v>
      </c>
      <c r="AV265" s="15" t="s">
        <v>25</v>
      </c>
      <c r="AW265" s="15" t="s">
        <v>105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 t="s">
        <v>104</v>
      </c>
      <c r="BY265" s="15" t="s">
        <v>26</v>
      </c>
      <c r="BZ265" s="15" t="s">
        <v>1620</v>
      </c>
      <c r="CA265" s="15" t="s">
        <v>1620</v>
      </c>
      <c r="CB265" s="15" t="s">
        <v>123</v>
      </c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 t="s">
        <v>108</v>
      </c>
      <c r="ER265" s="15" t="s">
        <v>108</v>
      </c>
      <c r="ES265" s="15"/>
      <c r="ET265" s="15" t="s">
        <v>108</v>
      </c>
      <c r="EU265" s="15" t="s">
        <v>130</v>
      </c>
      <c r="EV265" s="15"/>
      <c r="EW265" s="15" t="s">
        <v>109</v>
      </c>
      <c r="EX265" s="15" t="s">
        <v>108</v>
      </c>
      <c r="EY265" s="15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</row>
    <row r="266" spans="1:254" s="31" customFormat="1" x14ac:dyDescent="0.25">
      <c r="A266" s="46" t="s">
        <v>494</v>
      </c>
      <c r="B266" s="1" t="s">
        <v>26</v>
      </c>
      <c r="C266" s="1" t="s">
        <v>194</v>
      </c>
      <c r="D266" s="1" t="s">
        <v>190</v>
      </c>
      <c r="E266" s="1"/>
      <c r="F266" s="1" t="s">
        <v>191</v>
      </c>
      <c r="G266" s="1" t="s">
        <v>192</v>
      </c>
      <c r="H266" s="1" t="s">
        <v>193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106</v>
      </c>
      <c r="R266" s="1" t="s">
        <v>105</v>
      </c>
      <c r="S266" s="1"/>
      <c r="T266" s="1"/>
      <c r="U266" s="1"/>
      <c r="V266" s="1" t="s">
        <v>106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76</v>
      </c>
      <c r="AI266" s="1" t="s">
        <v>25</v>
      </c>
      <c r="AJ266" s="1" t="s">
        <v>125</v>
      </c>
      <c r="AK266" s="1"/>
      <c r="AL266" s="1"/>
      <c r="AM266" s="1"/>
      <c r="AN266" s="1" t="s">
        <v>70</v>
      </c>
      <c r="AO266" s="1" t="s">
        <v>25</v>
      </c>
      <c r="AP266" s="1" t="s">
        <v>25</v>
      </c>
      <c r="AQ266" s="1"/>
      <c r="AR266" s="1" t="s">
        <v>26</v>
      </c>
      <c r="AS266" s="1" t="s">
        <v>26</v>
      </c>
      <c r="AT266" s="1" t="s">
        <v>25</v>
      </c>
      <c r="AU266" s="1" t="s">
        <v>103</v>
      </c>
      <c r="AV266" s="1" t="s">
        <v>25</v>
      </c>
      <c r="AW266" s="1" t="s">
        <v>105</v>
      </c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 t="s">
        <v>104</v>
      </c>
      <c r="BY266" s="1" t="s">
        <v>26</v>
      </c>
      <c r="BZ266" s="1" t="s">
        <v>1620</v>
      </c>
      <c r="CA266" s="1" t="s">
        <v>1620</v>
      </c>
      <c r="CB266" s="1" t="s">
        <v>123</v>
      </c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 t="s">
        <v>108</v>
      </c>
      <c r="ER266" s="1" t="s">
        <v>108</v>
      </c>
      <c r="ES266" s="1"/>
      <c r="ET266" s="1" t="s">
        <v>108</v>
      </c>
      <c r="EU266" s="1" t="s">
        <v>130</v>
      </c>
      <c r="EV266" s="1"/>
      <c r="EW266" s="1" t="s">
        <v>109</v>
      </c>
      <c r="EX266" s="1" t="s">
        <v>108</v>
      </c>
      <c r="EY266" s="1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</row>
    <row r="267" spans="1:254" s="32" customFormat="1" x14ac:dyDescent="0.25">
      <c r="A267" s="45" t="s">
        <v>495</v>
      </c>
      <c r="B267" s="15" t="s">
        <v>26</v>
      </c>
      <c r="C267" s="15" t="s">
        <v>199</v>
      </c>
      <c r="D267" s="15" t="s">
        <v>196</v>
      </c>
      <c r="E267" s="15"/>
      <c r="F267" s="15" t="s">
        <v>197</v>
      </c>
      <c r="G267" s="15" t="s">
        <v>198</v>
      </c>
      <c r="H267" s="15" t="s">
        <v>193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106</v>
      </c>
      <c r="R267" s="15" t="s">
        <v>105</v>
      </c>
      <c r="S267" s="15"/>
      <c r="T267" s="15"/>
      <c r="U267" s="15"/>
      <c r="V267" s="15" t="s">
        <v>106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76</v>
      </c>
      <c r="AI267" s="15" t="s">
        <v>25</v>
      </c>
      <c r="AJ267" s="15" t="s">
        <v>125</v>
      </c>
      <c r="AK267" s="15"/>
      <c r="AL267" s="15"/>
      <c r="AM267" s="15"/>
      <c r="AN267" s="15" t="s">
        <v>70</v>
      </c>
      <c r="AO267" s="15" t="s">
        <v>25</v>
      </c>
      <c r="AP267" s="15" t="s">
        <v>25</v>
      </c>
      <c r="AQ267" s="15"/>
      <c r="AR267" s="15" t="s">
        <v>26</v>
      </c>
      <c r="AS267" s="15" t="s">
        <v>26</v>
      </c>
      <c r="AT267" s="15" t="s">
        <v>25</v>
      </c>
      <c r="AU267" s="15" t="s">
        <v>103</v>
      </c>
      <c r="AV267" s="15" t="s">
        <v>25</v>
      </c>
      <c r="AW267" s="15" t="s">
        <v>105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 t="s">
        <v>104</v>
      </c>
      <c r="BY267" s="15" t="s">
        <v>26</v>
      </c>
      <c r="BZ267" s="15" t="s">
        <v>1620</v>
      </c>
      <c r="CA267" s="15" t="s">
        <v>1620</v>
      </c>
      <c r="CB267" s="15" t="s">
        <v>123</v>
      </c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 t="s">
        <v>108</v>
      </c>
      <c r="ER267" s="15" t="s">
        <v>108</v>
      </c>
      <c r="ES267" s="15"/>
      <c r="ET267" s="15" t="s">
        <v>108</v>
      </c>
      <c r="EU267" s="15" t="s">
        <v>130</v>
      </c>
      <c r="EV267" s="15"/>
      <c r="EW267" s="15" t="s">
        <v>109</v>
      </c>
      <c r="EX267" s="15" t="s">
        <v>108</v>
      </c>
      <c r="EY267" s="15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</row>
    <row r="268" spans="1:254" s="31" customFormat="1" x14ac:dyDescent="0.25">
      <c r="A268" s="46" t="s">
        <v>496</v>
      </c>
      <c r="B268" s="1" t="s">
        <v>26</v>
      </c>
      <c r="C268" s="1" t="s">
        <v>204</v>
      </c>
      <c r="D268" s="1" t="s">
        <v>201</v>
      </c>
      <c r="E268" s="1"/>
      <c r="F268" s="1" t="s">
        <v>119</v>
      </c>
      <c r="G268" s="1" t="s">
        <v>202</v>
      </c>
      <c r="H268" s="1" t="s">
        <v>203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106</v>
      </c>
      <c r="R268" s="1" t="s">
        <v>105</v>
      </c>
      <c r="S268" s="1"/>
      <c r="T268" s="1"/>
      <c r="U268" s="1"/>
      <c r="V268" s="1" t="s">
        <v>106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76</v>
      </c>
      <c r="AI268" s="1" t="s">
        <v>25</v>
      </c>
      <c r="AJ268" s="1" t="s">
        <v>125</v>
      </c>
      <c r="AK268" s="1"/>
      <c r="AL268" s="1"/>
      <c r="AM268" s="1"/>
      <c r="AN268" s="1" t="s">
        <v>70</v>
      </c>
      <c r="AO268" s="1" t="s">
        <v>25</v>
      </c>
      <c r="AP268" s="1" t="s">
        <v>25</v>
      </c>
      <c r="AQ268" s="1"/>
      <c r="AR268" s="1" t="s">
        <v>26</v>
      </c>
      <c r="AS268" s="1" t="s">
        <v>26</v>
      </c>
      <c r="AT268" s="1" t="s">
        <v>25</v>
      </c>
      <c r="AU268" s="1" t="s">
        <v>103</v>
      </c>
      <c r="AV268" s="1" t="s">
        <v>25</v>
      </c>
      <c r="AW268" s="1" t="s">
        <v>105</v>
      </c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 t="s">
        <v>104</v>
      </c>
      <c r="BY268" s="1" t="s">
        <v>26</v>
      </c>
      <c r="BZ268" s="1" t="s">
        <v>1620</v>
      </c>
      <c r="CA268" s="1" t="s">
        <v>1620</v>
      </c>
      <c r="CB268" s="1" t="s">
        <v>123</v>
      </c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 t="s">
        <v>108</v>
      </c>
      <c r="ER268" s="1" t="s">
        <v>188</v>
      </c>
      <c r="ES268" s="1"/>
      <c r="ET268" s="1" t="s">
        <v>188</v>
      </c>
      <c r="EU268" s="1" t="s">
        <v>130</v>
      </c>
      <c r="EV268" s="1"/>
      <c r="EW268" s="1" t="s">
        <v>109</v>
      </c>
      <c r="EX268" s="1" t="s">
        <v>108</v>
      </c>
      <c r="EY268" s="1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</row>
    <row r="269" spans="1:254" s="32" customFormat="1" x14ac:dyDescent="0.25">
      <c r="A269" s="45" t="s">
        <v>497</v>
      </c>
      <c r="B269" s="15" t="s">
        <v>26</v>
      </c>
      <c r="C269" s="15" t="s">
        <v>210</v>
      </c>
      <c r="D269" s="15" t="s">
        <v>206</v>
      </c>
      <c r="E269" s="15"/>
      <c r="F269" s="15" t="s">
        <v>207</v>
      </c>
      <c r="G269" s="15" t="s">
        <v>208</v>
      </c>
      <c r="H269" s="15" t="s">
        <v>209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106</v>
      </c>
      <c r="R269" s="15" t="s">
        <v>105</v>
      </c>
      <c r="S269" s="15"/>
      <c r="T269" s="15"/>
      <c r="U269" s="15"/>
      <c r="V269" s="15" t="s">
        <v>106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76</v>
      </c>
      <c r="AI269" s="15" t="s">
        <v>25</v>
      </c>
      <c r="AJ269" s="15" t="s">
        <v>125</v>
      </c>
      <c r="AK269" s="15"/>
      <c r="AL269" s="15"/>
      <c r="AM269" s="15"/>
      <c r="AN269" s="15" t="s">
        <v>70</v>
      </c>
      <c r="AO269" s="15" t="s">
        <v>25</v>
      </c>
      <c r="AP269" s="15" t="s">
        <v>25</v>
      </c>
      <c r="AQ269" s="15"/>
      <c r="AR269" s="15" t="s">
        <v>26</v>
      </c>
      <c r="AS269" s="15" t="s">
        <v>26</v>
      </c>
      <c r="AT269" s="15" t="s">
        <v>25</v>
      </c>
      <c r="AU269" s="15" t="s">
        <v>103</v>
      </c>
      <c r="AV269" s="15" t="s">
        <v>25</v>
      </c>
      <c r="AW269" s="15" t="s">
        <v>105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 t="s">
        <v>104</v>
      </c>
      <c r="BY269" s="15" t="s">
        <v>26</v>
      </c>
      <c r="BZ269" s="15" t="s">
        <v>1620</v>
      </c>
      <c r="CA269" s="15" t="s">
        <v>1620</v>
      </c>
      <c r="CB269" s="15" t="s">
        <v>123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 t="s">
        <v>108</v>
      </c>
      <c r="ER269" s="15" t="s">
        <v>108</v>
      </c>
      <c r="ES269" s="15"/>
      <c r="ET269" s="15" t="s">
        <v>108</v>
      </c>
      <c r="EU269" s="15" t="s">
        <v>130</v>
      </c>
      <c r="EV269" s="15"/>
      <c r="EW269" s="15" t="s">
        <v>109</v>
      </c>
      <c r="EX269" s="15" t="s">
        <v>108</v>
      </c>
      <c r="EY269" s="15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</row>
    <row r="270" spans="1:254" s="31" customFormat="1" x14ac:dyDescent="0.25">
      <c r="A270" s="46" t="s">
        <v>498</v>
      </c>
      <c r="B270" s="1" t="s">
        <v>26</v>
      </c>
      <c r="C270" s="1" t="s">
        <v>215</v>
      </c>
      <c r="D270" s="1" t="s">
        <v>212</v>
      </c>
      <c r="E270" s="1"/>
      <c r="F270" s="1" t="s">
        <v>114</v>
      </c>
      <c r="G270" s="1" t="s">
        <v>213</v>
      </c>
      <c r="H270" s="1" t="s">
        <v>214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106</v>
      </c>
      <c r="R270" s="1" t="s">
        <v>105</v>
      </c>
      <c r="S270" s="1"/>
      <c r="T270" s="1"/>
      <c r="U270" s="1"/>
      <c r="V270" s="1" t="s">
        <v>106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76</v>
      </c>
      <c r="AI270" s="1" t="s">
        <v>25</v>
      </c>
      <c r="AJ270" s="1" t="s">
        <v>125</v>
      </c>
      <c r="AK270" s="1"/>
      <c r="AL270" s="1"/>
      <c r="AM270" s="1"/>
      <c r="AN270" s="1" t="s">
        <v>70</v>
      </c>
      <c r="AO270" s="1" t="s">
        <v>25</v>
      </c>
      <c r="AP270" s="1" t="s">
        <v>25</v>
      </c>
      <c r="AQ270" s="1"/>
      <c r="AR270" s="1" t="s">
        <v>26</v>
      </c>
      <c r="AS270" s="1" t="s">
        <v>26</v>
      </c>
      <c r="AT270" s="1" t="s">
        <v>25</v>
      </c>
      <c r="AU270" s="1" t="s">
        <v>103</v>
      </c>
      <c r="AV270" s="1" t="s">
        <v>25</v>
      </c>
      <c r="AW270" s="1" t="s">
        <v>105</v>
      </c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 t="s">
        <v>104</v>
      </c>
      <c r="BY270" s="1" t="s">
        <v>26</v>
      </c>
      <c r="BZ270" s="1" t="s">
        <v>1620</v>
      </c>
      <c r="CA270" s="1" t="s">
        <v>1620</v>
      </c>
      <c r="CB270" s="1" t="s">
        <v>123</v>
      </c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 t="s">
        <v>108</v>
      </c>
      <c r="ER270" s="1" t="s">
        <v>108</v>
      </c>
      <c r="ES270" s="1"/>
      <c r="ET270" s="1" t="s">
        <v>108</v>
      </c>
      <c r="EU270" s="1" t="s">
        <v>130</v>
      </c>
      <c r="EV270" s="1"/>
      <c r="EW270" s="1" t="s">
        <v>109</v>
      </c>
      <c r="EX270" s="1" t="s">
        <v>108</v>
      </c>
      <c r="EY270" s="1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</row>
    <row r="271" spans="1:254" s="32" customFormat="1" x14ac:dyDescent="0.25">
      <c r="A271" s="45" t="s">
        <v>499</v>
      </c>
      <c r="B271" s="15" t="s">
        <v>26</v>
      </c>
      <c r="C271" s="15" t="s">
        <v>220</v>
      </c>
      <c r="D271" s="15" t="s">
        <v>1882</v>
      </c>
      <c r="E271" s="15"/>
      <c r="F271" s="15" t="s">
        <v>217</v>
      </c>
      <c r="G271" s="15" t="s">
        <v>218</v>
      </c>
      <c r="H271" s="15" t="s">
        <v>219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106</v>
      </c>
      <c r="R271" s="15" t="s">
        <v>105</v>
      </c>
      <c r="S271" s="15"/>
      <c r="T271" s="15" t="s">
        <v>1881</v>
      </c>
      <c r="U271" s="15" t="s">
        <v>529</v>
      </c>
      <c r="V271" s="15" t="s">
        <v>106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76</v>
      </c>
      <c r="AI271" s="15" t="s">
        <v>25</v>
      </c>
      <c r="AJ271" s="15" t="s">
        <v>125</v>
      </c>
      <c r="AK271" s="15"/>
      <c r="AL271" s="15"/>
      <c r="AM271" s="15"/>
      <c r="AN271" s="15" t="s">
        <v>70</v>
      </c>
      <c r="AO271" s="15" t="s">
        <v>25</v>
      </c>
      <c r="AP271" s="15" t="s">
        <v>25</v>
      </c>
      <c r="AQ271" s="15"/>
      <c r="AR271" s="15" t="s">
        <v>26</v>
      </c>
      <c r="AS271" s="15" t="s">
        <v>26</v>
      </c>
      <c r="AT271" s="15" t="s">
        <v>25</v>
      </c>
      <c r="AU271" s="15" t="s">
        <v>103</v>
      </c>
      <c r="AV271" s="15" t="s">
        <v>25</v>
      </c>
      <c r="AW271" s="15" t="s">
        <v>105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 t="s">
        <v>104</v>
      </c>
      <c r="BY271" s="15" t="s">
        <v>26</v>
      </c>
      <c r="BZ271" s="15" t="s">
        <v>1620</v>
      </c>
      <c r="CA271" s="15" t="s">
        <v>1620</v>
      </c>
      <c r="CB271" s="15" t="s">
        <v>123</v>
      </c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 t="s">
        <v>108</v>
      </c>
      <c r="ER271" s="15" t="s">
        <v>188</v>
      </c>
      <c r="ES271" s="15"/>
      <c r="ET271" s="15" t="s">
        <v>112</v>
      </c>
      <c r="EU271" s="15" t="s">
        <v>130</v>
      </c>
      <c r="EV271" s="15"/>
      <c r="EW271" s="15" t="s">
        <v>109</v>
      </c>
      <c r="EX271" s="15" t="s">
        <v>108</v>
      </c>
      <c r="EY271" s="15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</row>
    <row r="272" spans="1:254" s="31" customFormat="1" x14ac:dyDescent="0.25">
      <c r="A272" s="46" t="s">
        <v>500</v>
      </c>
      <c r="B272" s="1" t="s">
        <v>26</v>
      </c>
      <c r="C272" s="1" t="s">
        <v>231</v>
      </c>
      <c r="D272" s="1" t="s">
        <v>228</v>
      </c>
      <c r="E272" s="1"/>
      <c r="F272" s="1" t="s">
        <v>119</v>
      </c>
      <c r="G272" s="1" t="s">
        <v>229</v>
      </c>
      <c r="H272" s="1" t="s">
        <v>230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106</v>
      </c>
      <c r="R272" s="1" t="s">
        <v>105</v>
      </c>
      <c r="S272" s="1"/>
      <c r="T272" s="1"/>
      <c r="U272" s="1"/>
      <c r="V272" s="1" t="s">
        <v>106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76</v>
      </c>
      <c r="AI272" s="1" t="s">
        <v>25</v>
      </c>
      <c r="AJ272" s="1" t="s">
        <v>125</v>
      </c>
      <c r="AK272" s="1"/>
      <c r="AL272" s="1"/>
      <c r="AM272" s="1"/>
      <c r="AN272" s="1" t="s">
        <v>70</v>
      </c>
      <c r="AO272" s="1" t="s">
        <v>25</v>
      </c>
      <c r="AP272" s="1" t="s">
        <v>25</v>
      </c>
      <c r="AQ272" s="1"/>
      <c r="AR272" s="1" t="s">
        <v>26</v>
      </c>
      <c r="AS272" s="1" t="s">
        <v>26</v>
      </c>
      <c r="AT272" s="1" t="s">
        <v>25</v>
      </c>
      <c r="AU272" s="1" t="s">
        <v>103</v>
      </c>
      <c r="AV272" s="1" t="s">
        <v>25</v>
      </c>
      <c r="AW272" s="1" t="s">
        <v>105</v>
      </c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 t="s">
        <v>104</v>
      </c>
      <c r="BY272" s="1" t="s">
        <v>26</v>
      </c>
      <c r="BZ272" s="1" t="s">
        <v>1620</v>
      </c>
      <c r="CA272" s="1" t="s">
        <v>1620</v>
      </c>
      <c r="CB272" s="1" t="s">
        <v>123</v>
      </c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 t="s">
        <v>108</v>
      </c>
      <c r="ER272" s="1" t="s">
        <v>188</v>
      </c>
      <c r="ES272" s="1"/>
      <c r="ET272" s="1" t="s">
        <v>188</v>
      </c>
      <c r="EU272" s="1" t="s">
        <v>130</v>
      </c>
      <c r="EV272" s="1"/>
      <c r="EW272" s="1" t="s">
        <v>109</v>
      </c>
      <c r="EX272" s="1" t="s">
        <v>108</v>
      </c>
      <c r="EY272" s="1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</row>
    <row r="273" spans="1:254" s="32" customFormat="1" x14ac:dyDescent="0.25">
      <c r="A273" s="45" t="s">
        <v>501</v>
      </c>
      <c r="B273" s="15" t="s">
        <v>26</v>
      </c>
      <c r="C273" s="15" t="s">
        <v>236</v>
      </c>
      <c r="D273" s="15" t="s">
        <v>233</v>
      </c>
      <c r="E273" s="15"/>
      <c r="F273" s="15" t="s">
        <v>114</v>
      </c>
      <c r="G273" s="15" t="s">
        <v>234</v>
      </c>
      <c r="H273" s="15" t="s">
        <v>235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106</v>
      </c>
      <c r="R273" s="15" t="s">
        <v>105</v>
      </c>
      <c r="S273" s="15"/>
      <c r="T273" s="15"/>
      <c r="U273" s="15"/>
      <c r="V273" s="15" t="s">
        <v>106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76</v>
      </c>
      <c r="AI273" s="15" t="s">
        <v>25</v>
      </c>
      <c r="AJ273" s="15" t="s">
        <v>125</v>
      </c>
      <c r="AK273" s="15"/>
      <c r="AL273" s="15"/>
      <c r="AM273" s="15"/>
      <c r="AN273" s="15" t="s">
        <v>70</v>
      </c>
      <c r="AO273" s="15" t="s">
        <v>25</v>
      </c>
      <c r="AP273" s="15" t="s">
        <v>25</v>
      </c>
      <c r="AQ273" s="15"/>
      <c r="AR273" s="15" t="s">
        <v>26</v>
      </c>
      <c r="AS273" s="15" t="s">
        <v>26</v>
      </c>
      <c r="AT273" s="15" t="s">
        <v>25</v>
      </c>
      <c r="AU273" s="15" t="s">
        <v>103</v>
      </c>
      <c r="AV273" s="15" t="s">
        <v>25</v>
      </c>
      <c r="AW273" s="15" t="s">
        <v>105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 t="s">
        <v>104</v>
      </c>
      <c r="BY273" s="15" t="s">
        <v>26</v>
      </c>
      <c r="BZ273" s="15" t="s">
        <v>1620</v>
      </c>
      <c r="CA273" s="15" t="s">
        <v>1620</v>
      </c>
      <c r="CB273" s="15" t="s">
        <v>123</v>
      </c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 t="s">
        <v>108</v>
      </c>
      <c r="ER273" s="15" t="s">
        <v>188</v>
      </c>
      <c r="ES273" s="15"/>
      <c r="ET273" s="15" t="s">
        <v>188</v>
      </c>
      <c r="EU273" s="15" t="s">
        <v>130</v>
      </c>
      <c r="EV273" s="15"/>
      <c r="EW273" s="15" t="s">
        <v>109</v>
      </c>
      <c r="EX273" s="15" t="s">
        <v>108</v>
      </c>
      <c r="EY273" s="15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</row>
    <row r="274" spans="1:254" s="31" customFormat="1" x14ac:dyDescent="0.25">
      <c r="A274" s="46" t="s">
        <v>502</v>
      </c>
      <c r="B274" s="1" t="s">
        <v>26</v>
      </c>
      <c r="C274" s="1" t="s">
        <v>242</v>
      </c>
      <c r="D274" s="1" t="s">
        <v>238</v>
      </c>
      <c r="E274" s="1"/>
      <c r="F274" s="1" t="s">
        <v>239</v>
      </c>
      <c r="G274" s="1" t="s">
        <v>240</v>
      </c>
      <c r="H274" s="1" t="s">
        <v>241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106</v>
      </c>
      <c r="R274" s="1" t="s">
        <v>105</v>
      </c>
      <c r="S274" s="1"/>
      <c r="T274" s="1"/>
      <c r="U274" s="1"/>
      <c r="V274" s="1" t="s">
        <v>106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76</v>
      </c>
      <c r="AI274" s="1" t="s">
        <v>25</v>
      </c>
      <c r="AJ274" s="1" t="s">
        <v>125</v>
      </c>
      <c r="AK274" s="1"/>
      <c r="AL274" s="1"/>
      <c r="AM274" s="1"/>
      <c r="AN274" s="1" t="s">
        <v>70</v>
      </c>
      <c r="AO274" s="1" t="s">
        <v>25</v>
      </c>
      <c r="AP274" s="1" t="s">
        <v>25</v>
      </c>
      <c r="AQ274" s="1"/>
      <c r="AR274" s="1" t="s">
        <v>26</v>
      </c>
      <c r="AS274" s="1" t="s">
        <v>26</v>
      </c>
      <c r="AT274" s="1" t="s">
        <v>25</v>
      </c>
      <c r="AU274" s="1" t="s">
        <v>103</v>
      </c>
      <c r="AV274" s="1" t="s">
        <v>25</v>
      </c>
      <c r="AW274" s="1" t="s">
        <v>105</v>
      </c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 t="s">
        <v>104</v>
      </c>
      <c r="BY274" s="1" t="s">
        <v>26</v>
      </c>
      <c r="BZ274" s="1" t="s">
        <v>1620</v>
      </c>
      <c r="CA274" s="1" t="s">
        <v>1620</v>
      </c>
      <c r="CB274" s="1" t="s">
        <v>123</v>
      </c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 t="s">
        <v>108</v>
      </c>
      <c r="ER274" s="1" t="s">
        <v>188</v>
      </c>
      <c r="ES274" s="1"/>
      <c r="ET274" s="1" t="s">
        <v>188</v>
      </c>
      <c r="EU274" s="1" t="s">
        <v>130</v>
      </c>
      <c r="EV274" s="1"/>
      <c r="EW274" s="1" t="s">
        <v>109</v>
      </c>
      <c r="EX274" s="1" t="s">
        <v>108</v>
      </c>
      <c r="EY274" s="1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</row>
    <row r="275" spans="1:254" s="32" customFormat="1" x14ac:dyDescent="0.25">
      <c r="A275" s="45" t="s">
        <v>503</v>
      </c>
      <c r="B275" s="15" t="s">
        <v>26</v>
      </c>
      <c r="C275" s="15" t="s">
        <v>121</v>
      </c>
      <c r="D275" s="15" t="s">
        <v>81</v>
      </c>
      <c r="E275" s="15"/>
      <c r="F275" s="15" t="s">
        <v>120</v>
      </c>
      <c r="G275" s="15" t="s">
        <v>82</v>
      </c>
      <c r="H275" s="15" t="s">
        <v>83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106</v>
      </c>
      <c r="R275" s="15" t="s">
        <v>105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76</v>
      </c>
      <c r="AI275" s="15" t="s">
        <v>25</v>
      </c>
      <c r="AJ275" s="15" t="s">
        <v>125</v>
      </c>
      <c r="AK275" s="15"/>
      <c r="AL275" s="15"/>
      <c r="AM275" s="15"/>
      <c r="AN275" s="15" t="s">
        <v>70</v>
      </c>
      <c r="AO275" s="15" t="s">
        <v>25</v>
      </c>
      <c r="AP275" s="15" t="s">
        <v>25</v>
      </c>
      <c r="AQ275" s="15"/>
      <c r="AR275" s="15" t="s">
        <v>26</v>
      </c>
      <c r="AS275" s="15" t="s">
        <v>26</v>
      </c>
      <c r="AT275" s="15" t="s">
        <v>25</v>
      </c>
      <c r="AU275" s="15" t="s">
        <v>103</v>
      </c>
      <c r="AV275" s="15" t="s">
        <v>25</v>
      </c>
      <c r="AW275" s="15" t="s">
        <v>105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 t="s">
        <v>104</v>
      </c>
      <c r="BY275" s="15" t="s">
        <v>26</v>
      </c>
      <c r="BZ275" s="15" t="s">
        <v>1620</v>
      </c>
      <c r="CA275" s="15" t="s">
        <v>1620</v>
      </c>
      <c r="CB275" s="15" t="s">
        <v>123</v>
      </c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 t="s">
        <v>108</v>
      </c>
      <c r="ER275" s="15" t="s">
        <v>108</v>
      </c>
      <c r="ES275" s="15"/>
      <c r="ET275" s="15" t="s">
        <v>108</v>
      </c>
      <c r="EU275" s="15" t="s">
        <v>130</v>
      </c>
      <c r="EV275" s="15"/>
      <c r="EW275" s="15" t="s">
        <v>109</v>
      </c>
      <c r="EX275" s="15" t="s">
        <v>108</v>
      </c>
      <c r="EY275" s="15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</row>
    <row r="276" spans="1:254" s="31" customFormat="1" x14ac:dyDescent="0.25">
      <c r="A276" s="46" t="s">
        <v>504</v>
      </c>
      <c r="B276" s="1" t="s">
        <v>26</v>
      </c>
      <c r="C276" s="1" t="s">
        <v>372</v>
      </c>
      <c r="D276" s="1" t="s">
        <v>81</v>
      </c>
      <c r="E276" s="1"/>
      <c r="F276" s="1" t="s">
        <v>369</v>
      </c>
      <c r="G276" s="1" t="s">
        <v>370</v>
      </c>
      <c r="H276" s="1" t="s">
        <v>371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106</v>
      </c>
      <c r="R276" s="1" t="s">
        <v>105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76</v>
      </c>
      <c r="AI276" s="1" t="s">
        <v>25</v>
      </c>
      <c r="AJ276" s="1" t="s">
        <v>125</v>
      </c>
      <c r="AK276" s="1"/>
      <c r="AL276" s="1"/>
      <c r="AM276" s="1"/>
      <c r="AN276" s="1" t="s">
        <v>70</v>
      </c>
      <c r="AO276" s="1" t="s">
        <v>25</v>
      </c>
      <c r="AP276" s="1" t="s">
        <v>25</v>
      </c>
      <c r="AQ276" s="1"/>
      <c r="AR276" s="1" t="s">
        <v>26</v>
      </c>
      <c r="AS276" s="1" t="s">
        <v>26</v>
      </c>
      <c r="AT276" s="1" t="s">
        <v>25</v>
      </c>
      <c r="AU276" s="1" t="s">
        <v>103</v>
      </c>
      <c r="AV276" s="1" t="s">
        <v>25</v>
      </c>
      <c r="AW276" s="1" t="s">
        <v>105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 t="s">
        <v>104</v>
      </c>
      <c r="BY276" s="1" t="s">
        <v>26</v>
      </c>
      <c r="BZ276" s="1" t="s">
        <v>1620</v>
      </c>
      <c r="CA276" s="1" t="s">
        <v>1620</v>
      </c>
      <c r="CB276" s="1" t="s">
        <v>123</v>
      </c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 t="s">
        <v>108</v>
      </c>
      <c r="ER276" s="1" t="s">
        <v>108</v>
      </c>
      <c r="ES276" s="1"/>
      <c r="ET276" s="1" t="s">
        <v>108</v>
      </c>
      <c r="EU276" s="1" t="s">
        <v>130</v>
      </c>
      <c r="EV276" s="1"/>
      <c r="EW276" s="1" t="s">
        <v>109</v>
      </c>
      <c r="EX276" s="1" t="s">
        <v>108</v>
      </c>
      <c r="EY276" s="1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</row>
    <row r="277" spans="1:254" s="32" customFormat="1" x14ac:dyDescent="0.25">
      <c r="A277" s="45" t="s">
        <v>505</v>
      </c>
      <c r="B277" s="15" t="s">
        <v>26</v>
      </c>
      <c r="C277" s="15" t="s">
        <v>187</v>
      </c>
      <c r="D277" s="15" t="s">
        <v>183</v>
      </c>
      <c r="E277" s="15"/>
      <c r="F277" s="15" t="s">
        <v>184</v>
      </c>
      <c r="G277" s="15" t="s">
        <v>185</v>
      </c>
      <c r="H277" s="15" t="s">
        <v>186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106</v>
      </c>
      <c r="R277" s="15" t="s">
        <v>105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76</v>
      </c>
      <c r="AI277" s="15" t="s">
        <v>25</v>
      </c>
      <c r="AJ277" s="15" t="s">
        <v>125</v>
      </c>
      <c r="AK277" s="15"/>
      <c r="AL277" s="15"/>
      <c r="AM277" s="15"/>
      <c r="AN277" s="15" t="s">
        <v>70</v>
      </c>
      <c r="AO277" s="15" t="s">
        <v>25</v>
      </c>
      <c r="AP277" s="15" t="s">
        <v>25</v>
      </c>
      <c r="AQ277" s="15"/>
      <c r="AR277" s="15" t="s">
        <v>26</v>
      </c>
      <c r="AS277" s="15" t="s">
        <v>26</v>
      </c>
      <c r="AT277" s="15" t="s">
        <v>25</v>
      </c>
      <c r="AU277" s="15" t="s">
        <v>103</v>
      </c>
      <c r="AV277" s="15" t="s">
        <v>25</v>
      </c>
      <c r="AW277" s="15" t="s">
        <v>105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 t="s">
        <v>104</v>
      </c>
      <c r="BY277" s="15" t="s">
        <v>26</v>
      </c>
      <c r="BZ277" s="15" t="s">
        <v>1620</v>
      </c>
      <c r="CA277" s="15" t="s">
        <v>1620</v>
      </c>
      <c r="CB277" s="15" t="s">
        <v>123</v>
      </c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 t="s">
        <v>108</v>
      </c>
      <c r="ER277" s="15" t="s">
        <v>108</v>
      </c>
      <c r="ES277" s="15"/>
      <c r="ET277" s="15" t="s">
        <v>108</v>
      </c>
      <c r="EU277" s="15" t="s">
        <v>130</v>
      </c>
      <c r="EV277" s="15"/>
      <c r="EW277" s="15" t="s">
        <v>109</v>
      </c>
      <c r="EX277" s="15" t="s">
        <v>108</v>
      </c>
      <c r="EY277" s="15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</row>
    <row r="278" spans="1:254" s="31" customFormat="1" x14ac:dyDescent="0.25">
      <c r="A278" s="46" t="s">
        <v>506</v>
      </c>
      <c r="B278" s="1" t="s">
        <v>26</v>
      </c>
      <c r="C278" s="1" t="s">
        <v>194</v>
      </c>
      <c r="D278" s="1" t="s">
        <v>190</v>
      </c>
      <c r="E278" s="1"/>
      <c r="F278" s="1" t="s">
        <v>191</v>
      </c>
      <c r="G278" s="1" t="s">
        <v>192</v>
      </c>
      <c r="H278" s="1" t="s">
        <v>193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106</v>
      </c>
      <c r="R278" s="1" t="s">
        <v>105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76</v>
      </c>
      <c r="AI278" s="1" t="s">
        <v>25</v>
      </c>
      <c r="AJ278" s="1" t="s">
        <v>125</v>
      </c>
      <c r="AK278" s="1"/>
      <c r="AL278" s="1"/>
      <c r="AM278" s="1"/>
      <c r="AN278" s="1" t="s">
        <v>70</v>
      </c>
      <c r="AO278" s="1" t="s">
        <v>25</v>
      </c>
      <c r="AP278" s="1" t="s">
        <v>25</v>
      </c>
      <c r="AQ278" s="1"/>
      <c r="AR278" s="1" t="s">
        <v>26</v>
      </c>
      <c r="AS278" s="1" t="s">
        <v>26</v>
      </c>
      <c r="AT278" s="1" t="s">
        <v>25</v>
      </c>
      <c r="AU278" s="1" t="s">
        <v>103</v>
      </c>
      <c r="AV278" s="1" t="s">
        <v>25</v>
      </c>
      <c r="AW278" s="1" t="s">
        <v>105</v>
      </c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 t="s">
        <v>104</v>
      </c>
      <c r="BY278" s="1" t="s">
        <v>26</v>
      </c>
      <c r="BZ278" s="1" t="s">
        <v>1620</v>
      </c>
      <c r="CA278" s="1" t="s">
        <v>1620</v>
      </c>
      <c r="CB278" s="1" t="s">
        <v>123</v>
      </c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 t="s">
        <v>108</v>
      </c>
      <c r="ER278" s="1" t="s">
        <v>108</v>
      </c>
      <c r="ES278" s="1"/>
      <c r="ET278" s="1" t="s">
        <v>108</v>
      </c>
      <c r="EU278" s="1" t="s">
        <v>130</v>
      </c>
      <c r="EV278" s="1"/>
      <c r="EW278" s="1" t="s">
        <v>109</v>
      </c>
      <c r="EX278" s="1" t="s">
        <v>108</v>
      </c>
      <c r="EY278" s="1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</row>
    <row r="279" spans="1:254" s="32" customFormat="1" x14ac:dyDescent="0.25">
      <c r="A279" s="45" t="s">
        <v>507</v>
      </c>
      <c r="B279" s="15" t="s">
        <v>26</v>
      </c>
      <c r="C279" s="15" t="s">
        <v>199</v>
      </c>
      <c r="D279" s="15" t="s">
        <v>196</v>
      </c>
      <c r="E279" s="15"/>
      <c r="F279" s="15" t="s">
        <v>197</v>
      </c>
      <c r="G279" s="15" t="s">
        <v>198</v>
      </c>
      <c r="H279" s="15" t="s">
        <v>193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106</v>
      </c>
      <c r="R279" s="15" t="s">
        <v>105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76</v>
      </c>
      <c r="AI279" s="15" t="s">
        <v>25</v>
      </c>
      <c r="AJ279" s="15" t="s">
        <v>125</v>
      </c>
      <c r="AK279" s="15"/>
      <c r="AL279" s="15"/>
      <c r="AM279" s="15"/>
      <c r="AN279" s="15" t="s">
        <v>70</v>
      </c>
      <c r="AO279" s="15" t="s">
        <v>25</v>
      </c>
      <c r="AP279" s="15" t="s">
        <v>25</v>
      </c>
      <c r="AQ279" s="15"/>
      <c r="AR279" s="15" t="s">
        <v>26</v>
      </c>
      <c r="AS279" s="15" t="s">
        <v>26</v>
      </c>
      <c r="AT279" s="15" t="s">
        <v>25</v>
      </c>
      <c r="AU279" s="15" t="s">
        <v>103</v>
      </c>
      <c r="AV279" s="15" t="s">
        <v>25</v>
      </c>
      <c r="AW279" s="15" t="s">
        <v>105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 t="s">
        <v>104</v>
      </c>
      <c r="BY279" s="15" t="s">
        <v>26</v>
      </c>
      <c r="BZ279" s="15" t="s">
        <v>1620</v>
      </c>
      <c r="CA279" s="15" t="s">
        <v>1620</v>
      </c>
      <c r="CB279" s="15" t="s">
        <v>123</v>
      </c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 t="s">
        <v>108</v>
      </c>
      <c r="ER279" s="15" t="s">
        <v>108</v>
      </c>
      <c r="ES279" s="15"/>
      <c r="ET279" s="15" t="s">
        <v>108</v>
      </c>
      <c r="EU279" s="15" t="s">
        <v>130</v>
      </c>
      <c r="EV279" s="15"/>
      <c r="EW279" s="15" t="s">
        <v>109</v>
      </c>
      <c r="EX279" s="15" t="s">
        <v>108</v>
      </c>
      <c r="EY279" s="15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</row>
    <row r="280" spans="1:254" s="31" customFormat="1" x14ac:dyDescent="0.25">
      <c r="A280" s="46" t="s">
        <v>508</v>
      </c>
      <c r="B280" s="1" t="s">
        <v>26</v>
      </c>
      <c r="C280" s="1" t="s">
        <v>204</v>
      </c>
      <c r="D280" s="1" t="s">
        <v>201</v>
      </c>
      <c r="E280" s="1"/>
      <c r="F280" s="1" t="s">
        <v>119</v>
      </c>
      <c r="G280" s="1" t="s">
        <v>202</v>
      </c>
      <c r="H280" s="1" t="s">
        <v>203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106</v>
      </c>
      <c r="R280" s="1" t="s">
        <v>105</v>
      </c>
      <c r="S280" s="1"/>
      <c r="T280" s="1"/>
      <c r="U280" s="1"/>
      <c r="V280" s="1" t="s">
        <v>106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76</v>
      </c>
      <c r="AI280" s="1" t="s">
        <v>25</v>
      </c>
      <c r="AJ280" s="1" t="s">
        <v>125</v>
      </c>
      <c r="AK280" s="1"/>
      <c r="AL280" s="1"/>
      <c r="AM280" s="1"/>
      <c r="AN280" s="1" t="s">
        <v>70</v>
      </c>
      <c r="AO280" s="1" t="s">
        <v>25</v>
      </c>
      <c r="AP280" s="1" t="s">
        <v>25</v>
      </c>
      <c r="AQ280" s="1"/>
      <c r="AR280" s="1" t="s">
        <v>26</v>
      </c>
      <c r="AS280" s="1" t="s">
        <v>26</v>
      </c>
      <c r="AT280" s="1" t="s">
        <v>25</v>
      </c>
      <c r="AU280" s="1" t="s">
        <v>103</v>
      </c>
      <c r="AV280" s="1" t="s">
        <v>25</v>
      </c>
      <c r="AW280" s="1" t="s">
        <v>105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 t="s">
        <v>104</v>
      </c>
      <c r="BY280" s="1" t="s">
        <v>26</v>
      </c>
      <c r="BZ280" s="1" t="s">
        <v>1620</v>
      </c>
      <c r="CA280" s="1" t="s">
        <v>1620</v>
      </c>
      <c r="CB280" s="1" t="s">
        <v>123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 t="s">
        <v>108</v>
      </c>
      <c r="ER280" s="1" t="s">
        <v>188</v>
      </c>
      <c r="ES280" s="1"/>
      <c r="ET280" s="1" t="s">
        <v>188</v>
      </c>
      <c r="EU280" s="1" t="s">
        <v>130</v>
      </c>
      <c r="EV280" s="1"/>
      <c r="EW280" s="1" t="s">
        <v>109</v>
      </c>
      <c r="EX280" s="1" t="s">
        <v>108</v>
      </c>
      <c r="EY280" s="1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</row>
    <row r="281" spans="1:254" s="32" customFormat="1" x14ac:dyDescent="0.25">
      <c r="A281" s="45" t="s">
        <v>509</v>
      </c>
      <c r="B281" s="15" t="s">
        <v>26</v>
      </c>
      <c r="C281" s="15" t="s">
        <v>210</v>
      </c>
      <c r="D281" s="15" t="s">
        <v>206</v>
      </c>
      <c r="E281" s="15"/>
      <c r="F281" s="15" t="s">
        <v>207</v>
      </c>
      <c r="G281" s="15" t="s">
        <v>208</v>
      </c>
      <c r="H281" s="15" t="s">
        <v>209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106</v>
      </c>
      <c r="R281" s="15" t="s">
        <v>105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76</v>
      </c>
      <c r="AI281" s="15" t="s">
        <v>25</v>
      </c>
      <c r="AJ281" s="15" t="s">
        <v>125</v>
      </c>
      <c r="AK281" s="15"/>
      <c r="AL281" s="15"/>
      <c r="AM281" s="15"/>
      <c r="AN281" s="15" t="s">
        <v>70</v>
      </c>
      <c r="AO281" s="15" t="s">
        <v>25</v>
      </c>
      <c r="AP281" s="15" t="s">
        <v>25</v>
      </c>
      <c r="AQ281" s="15"/>
      <c r="AR281" s="15" t="s">
        <v>26</v>
      </c>
      <c r="AS281" s="15" t="s">
        <v>26</v>
      </c>
      <c r="AT281" s="15" t="s">
        <v>25</v>
      </c>
      <c r="AU281" s="15" t="s">
        <v>103</v>
      </c>
      <c r="AV281" s="15" t="s">
        <v>25</v>
      </c>
      <c r="AW281" s="15" t="s">
        <v>105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 t="s">
        <v>104</v>
      </c>
      <c r="BY281" s="15" t="s">
        <v>26</v>
      </c>
      <c r="BZ281" s="15" t="s">
        <v>1620</v>
      </c>
      <c r="CA281" s="15" t="s">
        <v>1620</v>
      </c>
      <c r="CB281" s="15" t="s">
        <v>123</v>
      </c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 t="s">
        <v>108</v>
      </c>
      <c r="ER281" s="15" t="s">
        <v>108</v>
      </c>
      <c r="ES281" s="15"/>
      <c r="ET281" s="15" t="s">
        <v>108</v>
      </c>
      <c r="EU281" s="15" t="s">
        <v>130</v>
      </c>
      <c r="EV281" s="15"/>
      <c r="EW281" s="15" t="s">
        <v>109</v>
      </c>
      <c r="EX281" s="15" t="s">
        <v>108</v>
      </c>
      <c r="EY281" s="15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</row>
    <row r="282" spans="1:254" s="31" customFormat="1" x14ac:dyDescent="0.25">
      <c r="A282" s="46" t="s">
        <v>510</v>
      </c>
      <c r="B282" s="1" t="s">
        <v>26</v>
      </c>
      <c r="C282" s="1" t="s">
        <v>215</v>
      </c>
      <c r="D282" s="1" t="s">
        <v>212</v>
      </c>
      <c r="E282" s="1"/>
      <c r="F282" s="1" t="s">
        <v>114</v>
      </c>
      <c r="G282" s="1" t="s">
        <v>213</v>
      </c>
      <c r="H282" s="1" t="s">
        <v>214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106</v>
      </c>
      <c r="R282" s="1" t="s">
        <v>105</v>
      </c>
      <c r="S282" s="1"/>
      <c r="T282" s="1"/>
      <c r="U282" s="1"/>
      <c r="V282" s="1" t="s">
        <v>106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76</v>
      </c>
      <c r="AI282" s="1" t="s">
        <v>25</v>
      </c>
      <c r="AJ282" s="1" t="s">
        <v>125</v>
      </c>
      <c r="AK282" s="1"/>
      <c r="AL282" s="1"/>
      <c r="AM282" s="1"/>
      <c r="AN282" s="1" t="s">
        <v>70</v>
      </c>
      <c r="AO282" s="1" t="s">
        <v>25</v>
      </c>
      <c r="AP282" s="1" t="s">
        <v>25</v>
      </c>
      <c r="AQ282" s="1"/>
      <c r="AR282" s="1" t="s">
        <v>26</v>
      </c>
      <c r="AS282" s="1" t="s">
        <v>26</v>
      </c>
      <c r="AT282" s="1" t="s">
        <v>25</v>
      </c>
      <c r="AU282" s="1" t="s">
        <v>103</v>
      </c>
      <c r="AV282" s="1" t="s">
        <v>25</v>
      </c>
      <c r="AW282" s="1" t="s">
        <v>105</v>
      </c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 t="s">
        <v>104</v>
      </c>
      <c r="BY282" s="1" t="s">
        <v>26</v>
      </c>
      <c r="BZ282" s="1" t="s">
        <v>1620</v>
      </c>
      <c r="CA282" s="1" t="s">
        <v>1620</v>
      </c>
      <c r="CB282" s="1" t="s">
        <v>123</v>
      </c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 t="s">
        <v>108</v>
      </c>
      <c r="ER282" s="1" t="s">
        <v>108</v>
      </c>
      <c r="ES282" s="1"/>
      <c r="ET282" s="1" t="s">
        <v>108</v>
      </c>
      <c r="EU282" s="1" t="s">
        <v>130</v>
      </c>
      <c r="EV282" s="1"/>
      <c r="EW282" s="1" t="s">
        <v>109</v>
      </c>
      <c r="EX282" s="1" t="s">
        <v>108</v>
      </c>
      <c r="EY282" s="1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</row>
    <row r="283" spans="1:254" s="32" customFormat="1" x14ac:dyDescent="0.25">
      <c r="A283" s="45" t="s">
        <v>511</v>
      </c>
      <c r="B283" s="15" t="s">
        <v>26</v>
      </c>
      <c r="C283" s="15" t="s">
        <v>220</v>
      </c>
      <c r="D283" s="15" t="s">
        <v>1882</v>
      </c>
      <c r="E283" s="15"/>
      <c r="F283" s="15" t="s">
        <v>217</v>
      </c>
      <c r="G283" s="15" t="s">
        <v>218</v>
      </c>
      <c r="H283" s="15" t="s">
        <v>219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106</v>
      </c>
      <c r="R283" s="15" t="s">
        <v>105</v>
      </c>
      <c r="S283" s="15"/>
      <c r="T283" s="15" t="s">
        <v>1881</v>
      </c>
      <c r="U283" s="15" t="s">
        <v>529</v>
      </c>
      <c r="V283" s="15" t="s">
        <v>106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76</v>
      </c>
      <c r="AI283" s="15" t="s">
        <v>25</v>
      </c>
      <c r="AJ283" s="15" t="s">
        <v>125</v>
      </c>
      <c r="AK283" s="15"/>
      <c r="AL283" s="15"/>
      <c r="AM283" s="15"/>
      <c r="AN283" s="15" t="s">
        <v>70</v>
      </c>
      <c r="AO283" s="15" t="s">
        <v>25</v>
      </c>
      <c r="AP283" s="15" t="s">
        <v>25</v>
      </c>
      <c r="AQ283" s="15"/>
      <c r="AR283" s="15" t="s">
        <v>26</v>
      </c>
      <c r="AS283" s="15" t="s">
        <v>26</v>
      </c>
      <c r="AT283" s="15" t="s">
        <v>25</v>
      </c>
      <c r="AU283" s="15" t="s">
        <v>103</v>
      </c>
      <c r="AV283" s="15" t="s">
        <v>25</v>
      </c>
      <c r="AW283" s="15" t="s">
        <v>105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 t="s">
        <v>104</v>
      </c>
      <c r="BY283" s="15" t="s">
        <v>26</v>
      </c>
      <c r="BZ283" s="15" t="s">
        <v>1620</v>
      </c>
      <c r="CA283" s="15" t="s">
        <v>1620</v>
      </c>
      <c r="CB283" s="15" t="s">
        <v>123</v>
      </c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 t="s">
        <v>108</v>
      </c>
      <c r="ER283" s="15" t="s">
        <v>188</v>
      </c>
      <c r="ES283" s="15"/>
      <c r="ET283" s="15" t="s">
        <v>112</v>
      </c>
      <c r="EU283" s="15" t="s">
        <v>130</v>
      </c>
      <c r="EV283" s="15"/>
      <c r="EW283" s="15" t="s">
        <v>109</v>
      </c>
      <c r="EX283" s="15" t="s">
        <v>108</v>
      </c>
      <c r="EY283" s="15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</row>
    <row r="284" spans="1:254" s="31" customFormat="1" x14ac:dyDescent="0.25">
      <c r="A284" s="46" t="s">
        <v>512</v>
      </c>
      <c r="B284" s="1" t="s">
        <v>26</v>
      </c>
      <c r="C284" s="1" t="s">
        <v>231</v>
      </c>
      <c r="D284" s="1" t="s">
        <v>228</v>
      </c>
      <c r="E284" s="1"/>
      <c r="F284" s="1" t="s">
        <v>119</v>
      </c>
      <c r="G284" s="1" t="s">
        <v>229</v>
      </c>
      <c r="H284" s="1" t="s">
        <v>230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106</v>
      </c>
      <c r="R284" s="1" t="s">
        <v>105</v>
      </c>
      <c r="S284" s="1"/>
      <c r="T284" s="1"/>
      <c r="U284" s="1"/>
      <c r="V284" s="1" t="s">
        <v>106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76</v>
      </c>
      <c r="AI284" s="1" t="s">
        <v>25</v>
      </c>
      <c r="AJ284" s="1" t="s">
        <v>125</v>
      </c>
      <c r="AK284" s="1"/>
      <c r="AL284" s="1"/>
      <c r="AM284" s="1"/>
      <c r="AN284" s="1" t="s">
        <v>70</v>
      </c>
      <c r="AO284" s="1" t="s">
        <v>25</v>
      </c>
      <c r="AP284" s="1" t="s">
        <v>25</v>
      </c>
      <c r="AQ284" s="1"/>
      <c r="AR284" s="1" t="s">
        <v>26</v>
      </c>
      <c r="AS284" s="1" t="s">
        <v>26</v>
      </c>
      <c r="AT284" s="1" t="s">
        <v>25</v>
      </c>
      <c r="AU284" s="1" t="s">
        <v>103</v>
      </c>
      <c r="AV284" s="1" t="s">
        <v>25</v>
      </c>
      <c r="AW284" s="1" t="s">
        <v>105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 t="s">
        <v>104</v>
      </c>
      <c r="BY284" s="1" t="s">
        <v>26</v>
      </c>
      <c r="BZ284" s="1" t="s">
        <v>1620</v>
      </c>
      <c r="CA284" s="1" t="s">
        <v>1620</v>
      </c>
      <c r="CB284" s="1" t="s">
        <v>123</v>
      </c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 t="s">
        <v>108</v>
      </c>
      <c r="ER284" s="1" t="s">
        <v>188</v>
      </c>
      <c r="ES284" s="1"/>
      <c r="ET284" s="1" t="s">
        <v>188</v>
      </c>
      <c r="EU284" s="1" t="s">
        <v>130</v>
      </c>
      <c r="EV284" s="1"/>
      <c r="EW284" s="1" t="s">
        <v>109</v>
      </c>
      <c r="EX284" s="1" t="s">
        <v>108</v>
      </c>
      <c r="EY284" s="1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</row>
    <row r="285" spans="1:254" s="32" customFormat="1" x14ac:dyDescent="0.25">
      <c r="A285" s="45" t="s">
        <v>513</v>
      </c>
      <c r="B285" s="15" t="s">
        <v>26</v>
      </c>
      <c r="C285" s="15" t="s">
        <v>236</v>
      </c>
      <c r="D285" s="15" t="s">
        <v>233</v>
      </c>
      <c r="E285" s="15"/>
      <c r="F285" s="15" t="s">
        <v>114</v>
      </c>
      <c r="G285" s="15" t="s">
        <v>234</v>
      </c>
      <c r="H285" s="15" t="s">
        <v>235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106</v>
      </c>
      <c r="R285" s="15" t="s">
        <v>105</v>
      </c>
      <c r="S285" s="15"/>
      <c r="T285" s="15"/>
      <c r="U285" s="15"/>
      <c r="V285" s="15" t="s">
        <v>106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76</v>
      </c>
      <c r="AI285" s="15" t="s">
        <v>25</v>
      </c>
      <c r="AJ285" s="15" t="s">
        <v>125</v>
      </c>
      <c r="AK285" s="15"/>
      <c r="AL285" s="15"/>
      <c r="AM285" s="15"/>
      <c r="AN285" s="15" t="s">
        <v>70</v>
      </c>
      <c r="AO285" s="15" t="s">
        <v>25</v>
      </c>
      <c r="AP285" s="15" t="s">
        <v>25</v>
      </c>
      <c r="AQ285" s="15"/>
      <c r="AR285" s="15" t="s">
        <v>26</v>
      </c>
      <c r="AS285" s="15" t="s">
        <v>26</v>
      </c>
      <c r="AT285" s="15" t="s">
        <v>25</v>
      </c>
      <c r="AU285" s="15" t="s">
        <v>103</v>
      </c>
      <c r="AV285" s="15" t="s">
        <v>25</v>
      </c>
      <c r="AW285" s="15" t="s">
        <v>105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 t="s">
        <v>104</v>
      </c>
      <c r="BY285" s="15" t="s">
        <v>26</v>
      </c>
      <c r="BZ285" s="15" t="s">
        <v>1620</v>
      </c>
      <c r="CA285" s="15" t="s">
        <v>1620</v>
      </c>
      <c r="CB285" s="15" t="s">
        <v>123</v>
      </c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 t="s">
        <v>108</v>
      </c>
      <c r="ER285" s="15" t="s">
        <v>188</v>
      </c>
      <c r="ES285" s="15"/>
      <c r="ET285" s="15" t="s">
        <v>188</v>
      </c>
      <c r="EU285" s="15" t="s">
        <v>130</v>
      </c>
      <c r="EV285" s="15"/>
      <c r="EW285" s="15" t="s">
        <v>109</v>
      </c>
      <c r="EX285" s="15" t="s">
        <v>108</v>
      </c>
      <c r="EY285" s="15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</row>
    <row r="286" spans="1:254" s="31" customFormat="1" x14ac:dyDescent="0.25">
      <c r="A286" s="46" t="s">
        <v>514</v>
      </c>
      <c r="B286" s="1" t="s">
        <v>26</v>
      </c>
      <c r="C286" s="1" t="s">
        <v>242</v>
      </c>
      <c r="D286" s="1" t="s">
        <v>238</v>
      </c>
      <c r="E286" s="1"/>
      <c r="F286" s="1" t="s">
        <v>239</v>
      </c>
      <c r="G286" s="1" t="s">
        <v>240</v>
      </c>
      <c r="H286" s="1" t="s">
        <v>241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106</v>
      </c>
      <c r="R286" s="1" t="s">
        <v>105</v>
      </c>
      <c r="S286" s="1"/>
      <c r="T286" s="1"/>
      <c r="U286" s="1"/>
      <c r="V286" s="1" t="s">
        <v>106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76</v>
      </c>
      <c r="AI286" s="1" t="s">
        <v>25</v>
      </c>
      <c r="AJ286" s="1" t="s">
        <v>125</v>
      </c>
      <c r="AK286" s="1"/>
      <c r="AL286" s="1"/>
      <c r="AM286" s="1"/>
      <c r="AN286" s="1" t="s">
        <v>70</v>
      </c>
      <c r="AO286" s="1" t="s">
        <v>25</v>
      </c>
      <c r="AP286" s="1" t="s">
        <v>25</v>
      </c>
      <c r="AQ286" s="1"/>
      <c r="AR286" s="1" t="s">
        <v>26</v>
      </c>
      <c r="AS286" s="1" t="s">
        <v>26</v>
      </c>
      <c r="AT286" s="1" t="s">
        <v>25</v>
      </c>
      <c r="AU286" s="1" t="s">
        <v>103</v>
      </c>
      <c r="AV286" s="1" t="s">
        <v>25</v>
      </c>
      <c r="AW286" s="1" t="s">
        <v>105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104</v>
      </c>
      <c r="BY286" s="1" t="s">
        <v>26</v>
      </c>
      <c r="BZ286" s="1" t="s">
        <v>1620</v>
      </c>
      <c r="CA286" s="1" t="s">
        <v>1620</v>
      </c>
      <c r="CB286" s="1" t="s">
        <v>123</v>
      </c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 t="s">
        <v>108</v>
      </c>
      <c r="ER286" s="1" t="s">
        <v>188</v>
      </c>
      <c r="ES286" s="1"/>
      <c r="ET286" s="1" t="s">
        <v>188</v>
      </c>
      <c r="EU286" s="1" t="s">
        <v>130</v>
      </c>
      <c r="EV286" s="1"/>
      <c r="EW286" s="1" t="s">
        <v>109</v>
      </c>
      <c r="EX286" s="1" t="s">
        <v>108</v>
      </c>
      <c r="EY286" s="1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</row>
    <row r="287" spans="1:254" s="32" customFormat="1" x14ac:dyDescent="0.25">
      <c r="A287" s="45" t="s">
        <v>515</v>
      </c>
      <c r="B287" s="15" t="s">
        <v>26</v>
      </c>
      <c r="C287" s="15" t="s">
        <v>121</v>
      </c>
      <c r="D287" s="15" t="s">
        <v>81</v>
      </c>
      <c r="E287" s="15"/>
      <c r="F287" s="15" t="s">
        <v>120</v>
      </c>
      <c r="G287" s="15" t="s">
        <v>82</v>
      </c>
      <c r="H287" s="15" t="s">
        <v>83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106</v>
      </c>
      <c r="R287" s="15" t="s">
        <v>105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76</v>
      </c>
      <c r="AI287" s="15" t="s">
        <v>25</v>
      </c>
      <c r="AJ287" s="15" t="s">
        <v>125</v>
      </c>
      <c r="AK287" s="15"/>
      <c r="AL287" s="15"/>
      <c r="AM287" s="15"/>
      <c r="AN287" s="15" t="s">
        <v>70</v>
      </c>
      <c r="AO287" s="15" t="s">
        <v>25</v>
      </c>
      <c r="AP287" s="15" t="s">
        <v>25</v>
      </c>
      <c r="AQ287" s="15"/>
      <c r="AR287" s="15" t="s">
        <v>26</v>
      </c>
      <c r="AS287" s="15" t="s">
        <v>26</v>
      </c>
      <c r="AT287" s="15" t="s">
        <v>25</v>
      </c>
      <c r="AU287" s="15" t="s">
        <v>103</v>
      </c>
      <c r="AV287" s="15" t="s">
        <v>25</v>
      </c>
      <c r="AW287" s="15" t="s">
        <v>105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 t="s">
        <v>104</v>
      </c>
      <c r="BY287" s="15" t="s">
        <v>26</v>
      </c>
      <c r="BZ287" s="15" t="s">
        <v>1620</v>
      </c>
      <c r="CA287" s="15" t="s">
        <v>1620</v>
      </c>
      <c r="CB287" s="15" t="s">
        <v>123</v>
      </c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 t="s">
        <v>108</v>
      </c>
      <c r="ER287" s="15" t="s">
        <v>108</v>
      </c>
      <c r="ES287" s="15"/>
      <c r="ET287" s="15" t="s">
        <v>108</v>
      </c>
      <c r="EU287" s="15" t="s">
        <v>130</v>
      </c>
      <c r="EV287" s="15"/>
      <c r="EW287" s="15" t="s">
        <v>109</v>
      </c>
      <c r="EX287" s="15" t="s">
        <v>108</v>
      </c>
      <c r="EY287" s="15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</row>
    <row r="288" spans="1:254" s="31" customFormat="1" x14ac:dyDescent="0.25">
      <c r="A288" s="46" t="s">
        <v>516</v>
      </c>
      <c r="B288" s="1" t="s">
        <v>26</v>
      </c>
      <c r="C288" s="1" t="s">
        <v>187</v>
      </c>
      <c r="D288" s="1" t="s">
        <v>183</v>
      </c>
      <c r="E288" s="1"/>
      <c r="F288" s="1" t="s">
        <v>184</v>
      </c>
      <c r="G288" s="1" t="s">
        <v>185</v>
      </c>
      <c r="H288" s="1" t="s">
        <v>186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106</v>
      </c>
      <c r="R288" s="1" t="s">
        <v>105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76</v>
      </c>
      <c r="AI288" s="1" t="s">
        <v>25</v>
      </c>
      <c r="AJ288" s="1" t="s">
        <v>125</v>
      </c>
      <c r="AK288" s="1"/>
      <c r="AL288" s="1"/>
      <c r="AM288" s="1"/>
      <c r="AN288" s="1" t="s">
        <v>70</v>
      </c>
      <c r="AO288" s="1" t="s">
        <v>25</v>
      </c>
      <c r="AP288" s="1" t="s">
        <v>25</v>
      </c>
      <c r="AQ288" s="1"/>
      <c r="AR288" s="1" t="s">
        <v>26</v>
      </c>
      <c r="AS288" s="1" t="s">
        <v>26</v>
      </c>
      <c r="AT288" s="1" t="s">
        <v>25</v>
      </c>
      <c r="AU288" s="1" t="s">
        <v>103</v>
      </c>
      <c r="AV288" s="1" t="s">
        <v>25</v>
      </c>
      <c r="AW288" s="1" t="s">
        <v>105</v>
      </c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 t="s">
        <v>104</v>
      </c>
      <c r="BY288" s="1" t="s">
        <v>26</v>
      </c>
      <c r="BZ288" s="1" t="s">
        <v>1620</v>
      </c>
      <c r="CA288" s="1" t="s">
        <v>1620</v>
      </c>
      <c r="CB288" s="1" t="s">
        <v>123</v>
      </c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 t="s">
        <v>108</v>
      </c>
      <c r="ER288" s="1" t="s">
        <v>108</v>
      </c>
      <c r="ES288" s="1"/>
      <c r="ET288" s="1" t="s">
        <v>108</v>
      </c>
      <c r="EU288" s="1" t="s">
        <v>130</v>
      </c>
      <c r="EV288" s="1"/>
      <c r="EW288" s="1" t="s">
        <v>109</v>
      </c>
      <c r="EX288" s="1" t="s">
        <v>108</v>
      </c>
      <c r="EY288" s="1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</row>
    <row r="289" spans="1:254" s="32" customFormat="1" x14ac:dyDescent="0.25">
      <c r="A289" s="45" t="s">
        <v>517</v>
      </c>
      <c r="B289" s="15" t="s">
        <v>26</v>
      </c>
      <c r="C289" s="15" t="s">
        <v>194</v>
      </c>
      <c r="D289" s="15" t="s">
        <v>190</v>
      </c>
      <c r="E289" s="15"/>
      <c r="F289" s="15" t="s">
        <v>191</v>
      </c>
      <c r="G289" s="15" t="s">
        <v>192</v>
      </c>
      <c r="H289" s="15" t="s">
        <v>193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106</v>
      </c>
      <c r="R289" s="15" t="s">
        <v>105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76</v>
      </c>
      <c r="AI289" s="15" t="s">
        <v>25</v>
      </c>
      <c r="AJ289" s="15" t="s">
        <v>125</v>
      </c>
      <c r="AK289" s="15"/>
      <c r="AL289" s="15"/>
      <c r="AM289" s="15"/>
      <c r="AN289" s="15" t="s">
        <v>70</v>
      </c>
      <c r="AO289" s="15" t="s">
        <v>25</v>
      </c>
      <c r="AP289" s="15" t="s">
        <v>25</v>
      </c>
      <c r="AQ289" s="15"/>
      <c r="AR289" s="15" t="s">
        <v>26</v>
      </c>
      <c r="AS289" s="15" t="s">
        <v>26</v>
      </c>
      <c r="AT289" s="15" t="s">
        <v>25</v>
      </c>
      <c r="AU289" s="15" t="s">
        <v>103</v>
      </c>
      <c r="AV289" s="15" t="s">
        <v>25</v>
      </c>
      <c r="AW289" s="15" t="s">
        <v>105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 t="s">
        <v>104</v>
      </c>
      <c r="BY289" s="15" t="s">
        <v>26</v>
      </c>
      <c r="BZ289" s="15" t="s">
        <v>1620</v>
      </c>
      <c r="CA289" s="15" t="s">
        <v>1620</v>
      </c>
      <c r="CB289" s="15" t="s">
        <v>123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 t="s">
        <v>108</v>
      </c>
      <c r="ER289" s="15" t="s">
        <v>108</v>
      </c>
      <c r="ES289" s="15"/>
      <c r="ET289" s="15" t="s">
        <v>108</v>
      </c>
      <c r="EU289" s="15" t="s">
        <v>130</v>
      </c>
      <c r="EV289" s="15"/>
      <c r="EW289" s="15" t="s">
        <v>109</v>
      </c>
      <c r="EX289" s="15" t="s">
        <v>108</v>
      </c>
      <c r="EY289" s="15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</row>
    <row r="290" spans="1:254" s="31" customFormat="1" x14ac:dyDescent="0.25">
      <c r="A290" s="46" t="s">
        <v>518</v>
      </c>
      <c r="B290" s="1" t="s">
        <v>26</v>
      </c>
      <c r="C290" s="1" t="s">
        <v>199</v>
      </c>
      <c r="D290" s="1" t="s">
        <v>196</v>
      </c>
      <c r="E290" s="1"/>
      <c r="F290" s="1" t="s">
        <v>197</v>
      </c>
      <c r="G290" s="1" t="s">
        <v>198</v>
      </c>
      <c r="H290" s="1" t="s">
        <v>193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106</v>
      </c>
      <c r="R290" s="1" t="s">
        <v>105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76</v>
      </c>
      <c r="AI290" s="1" t="s">
        <v>25</v>
      </c>
      <c r="AJ290" s="1" t="s">
        <v>125</v>
      </c>
      <c r="AK290" s="1"/>
      <c r="AL290" s="1"/>
      <c r="AM290" s="1"/>
      <c r="AN290" s="1" t="s">
        <v>70</v>
      </c>
      <c r="AO290" s="1" t="s">
        <v>25</v>
      </c>
      <c r="AP290" s="1" t="s">
        <v>25</v>
      </c>
      <c r="AQ290" s="1"/>
      <c r="AR290" s="1" t="s">
        <v>26</v>
      </c>
      <c r="AS290" s="1" t="s">
        <v>26</v>
      </c>
      <c r="AT290" s="1" t="s">
        <v>25</v>
      </c>
      <c r="AU290" s="1" t="s">
        <v>103</v>
      </c>
      <c r="AV290" s="1" t="s">
        <v>25</v>
      </c>
      <c r="AW290" s="1" t="s">
        <v>105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 t="s">
        <v>104</v>
      </c>
      <c r="BY290" s="1" t="s">
        <v>26</v>
      </c>
      <c r="BZ290" s="1" t="s">
        <v>1620</v>
      </c>
      <c r="CA290" s="1" t="s">
        <v>1620</v>
      </c>
      <c r="CB290" s="1" t="s">
        <v>123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 t="s">
        <v>108</v>
      </c>
      <c r="ER290" s="1" t="s">
        <v>108</v>
      </c>
      <c r="ES290" s="1"/>
      <c r="ET290" s="1" t="s">
        <v>108</v>
      </c>
      <c r="EU290" s="1" t="s">
        <v>130</v>
      </c>
      <c r="EV290" s="1"/>
      <c r="EW290" s="1" t="s">
        <v>109</v>
      </c>
      <c r="EX290" s="1" t="s">
        <v>108</v>
      </c>
      <c r="EY290" s="1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</row>
    <row r="291" spans="1:254" s="32" customFormat="1" x14ac:dyDescent="0.25">
      <c r="A291" s="45" t="s">
        <v>519</v>
      </c>
      <c r="B291" s="15" t="s">
        <v>26</v>
      </c>
      <c r="C291" s="15" t="s">
        <v>204</v>
      </c>
      <c r="D291" s="15" t="s">
        <v>201</v>
      </c>
      <c r="E291" s="15"/>
      <c r="F291" s="15" t="s">
        <v>119</v>
      </c>
      <c r="G291" s="15" t="s">
        <v>202</v>
      </c>
      <c r="H291" s="15" t="s">
        <v>203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106</v>
      </c>
      <c r="R291" s="15" t="s">
        <v>105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76</v>
      </c>
      <c r="AI291" s="15" t="s">
        <v>25</v>
      </c>
      <c r="AJ291" s="15" t="s">
        <v>125</v>
      </c>
      <c r="AK291" s="15"/>
      <c r="AL291" s="15"/>
      <c r="AM291" s="15"/>
      <c r="AN291" s="15" t="s">
        <v>70</v>
      </c>
      <c r="AO291" s="15" t="s">
        <v>25</v>
      </c>
      <c r="AP291" s="15" t="s">
        <v>25</v>
      </c>
      <c r="AQ291" s="15"/>
      <c r="AR291" s="15" t="s">
        <v>26</v>
      </c>
      <c r="AS291" s="15" t="s">
        <v>26</v>
      </c>
      <c r="AT291" s="15" t="s">
        <v>25</v>
      </c>
      <c r="AU291" s="15" t="s">
        <v>103</v>
      </c>
      <c r="AV291" s="15" t="s">
        <v>25</v>
      </c>
      <c r="AW291" s="15" t="s">
        <v>105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 t="s">
        <v>104</v>
      </c>
      <c r="BY291" s="15" t="s">
        <v>26</v>
      </c>
      <c r="BZ291" s="15" t="s">
        <v>1620</v>
      </c>
      <c r="CA291" s="15" t="s">
        <v>1620</v>
      </c>
      <c r="CB291" s="15" t="s">
        <v>123</v>
      </c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 t="s">
        <v>188</v>
      </c>
      <c r="ER291" s="15" t="s">
        <v>188</v>
      </c>
      <c r="ES291" s="15"/>
      <c r="ET291" s="15" t="s">
        <v>188</v>
      </c>
      <c r="EU291" s="15" t="s">
        <v>130</v>
      </c>
      <c r="EV291" s="15"/>
      <c r="EW291" s="15" t="s">
        <v>109</v>
      </c>
      <c r="EX291" s="15" t="s">
        <v>108</v>
      </c>
      <c r="EY291" s="15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</row>
    <row r="292" spans="1:254" s="31" customFormat="1" x14ac:dyDescent="0.25">
      <c r="A292" s="46" t="s">
        <v>520</v>
      </c>
      <c r="B292" s="1" t="s">
        <v>26</v>
      </c>
      <c r="C292" s="1" t="s">
        <v>210</v>
      </c>
      <c r="D292" s="1" t="s">
        <v>206</v>
      </c>
      <c r="E292" s="1"/>
      <c r="F292" s="1" t="s">
        <v>207</v>
      </c>
      <c r="G292" s="1" t="s">
        <v>208</v>
      </c>
      <c r="H292" s="1" t="s">
        <v>209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106</v>
      </c>
      <c r="R292" s="1" t="s">
        <v>105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76</v>
      </c>
      <c r="AI292" s="1" t="s">
        <v>25</v>
      </c>
      <c r="AJ292" s="1" t="s">
        <v>125</v>
      </c>
      <c r="AK292" s="1"/>
      <c r="AL292" s="1"/>
      <c r="AM292" s="1"/>
      <c r="AN292" s="1" t="s">
        <v>70</v>
      </c>
      <c r="AO292" s="1" t="s">
        <v>25</v>
      </c>
      <c r="AP292" s="1" t="s">
        <v>25</v>
      </c>
      <c r="AQ292" s="1"/>
      <c r="AR292" s="1" t="s">
        <v>26</v>
      </c>
      <c r="AS292" s="1" t="s">
        <v>26</v>
      </c>
      <c r="AT292" s="1" t="s">
        <v>25</v>
      </c>
      <c r="AU292" s="1" t="s">
        <v>103</v>
      </c>
      <c r="AV292" s="1" t="s">
        <v>25</v>
      </c>
      <c r="AW292" s="1" t="s">
        <v>105</v>
      </c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 t="s">
        <v>104</v>
      </c>
      <c r="BY292" s="1" t="s">
        <v>26</v>
      </c>
      <c r="BZ292" s="1" t="s">
        <v>1620</v>
      </c>
      <c r="CA292" s="1" t="s">
        <v>1620</v>
      </c>
      <c r="CB292" s="1" t="s">
        <v>123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 t="s">
        <v>108</v>
      </c>
      <c r="ER292" s="1" t="s">
        <v>108</v>
      </c>
      <c r="ES292" s="1"/>
      <c r="ET292" s="1" t="s">
        <v>108</v>
      </c>
      <c r="EU292" s="1" t="s">
        <v>130</v>
      </c>
      <c r="EV292" s="1"/>
      <c r="EW292" s="1" t="s">
        <v>109</v>
      </c>
      <c r="EX292" s="1" t="s">
        <v>108</v>
      </c>
      <c r="EY292" s="1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</row>
    <row r="293" spans="1:254" s="32" customFormat="1" x14ac:dyDescent="0.25">
      <c r="A293" s="45" t="s">
        <v>521</v>
      </c>
      <c r="B293" s="15" t="s">
        <v>26</v>
      </c>
      <c r="C293" s="15" t="s">
        <v>220</v>
      </c>
      <c r="D293" s="15" t="s">
        <v>1882</v>
      </c>
      <c r="E293" s="15"/>
      <c r="F293" s="15" t="s">
        <v>217</v>
      </c>
      <c r="G293" s="15" t="s">
        <v>218</v>
      </c>
      <c r="H293" s="15" t="s">
        <v>219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106</v>
      </c>
      <c r="R293" s="15" t="s">
        <v>105</v>
      </c>
      <c r="S293" s="15"/>
      <c r="T293" s="15" t="s">
        <v>1881</v>
      </c>
      <c r="U293" s="15" t="s">
        <v>529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76</v>
      </c>
      <c r="AI293" s="15" t="s">
        <v>25</v>
      </c>
      <c r="AJ293" s="15" t="s">
        <v>125</v>
      </c>
      <c r="AK293" s="15"/>
      <c r="AL293" s="15"/>
      <c r="AM293" s="15"/>
      <c r="AN293" s="15" t="s">
        <v>70</v>
      </c>
      <c r="AO293" s="15" t="s">
        <v>25</v>
      </c>
      <c r="AP293" s="15" t="s">
        <v>25</v>
      </c>
      <c r="AQ293" s="15"/>
      <c r="AR293" s="15" t="s">
        <v>26</v>
      </c>
      <c r="AS293" s="15" t="s">
        <v>26</v>
      </c>
      <c r="AT293" s="15" t="s">
        <v>25</v>
      </c>
      <c r="AU293" s="15" t="s">
        <v>103</v>
      </c>
      <c r="AV293" s="15" t="s">
        <v>25</v>
      </c>
      <c r="AW293" s="15" t="s">
        <v>105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 t="s">
        <v>104</v>
      </c>
      <c r="BY293" s="15" t="s">
        <v>26</v>
      </c>
      <c r="BZ293" s="15" t="s">
        <v>1620</v>
      </c>
      <c r="CA293" s="15" t="s">
        <v>1620</v>
      </c>
      <c r="CB293" s="15" t="s">
        <v>123</v>
      </c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 t="s">
        <v>108</v>
      </c>
      <c r="ER293" s="15" t="s">
        <v>188</v>
      </c>
      <c r="ES293" s="15"/>
      <c r="ET293" s="15" t="s">
        <v>112</v>
      </c>
      <c r="EU293" s="15" t="s">
        <v>130</v>
      </c>
      <c r="EV293" s="15"/>
      <c r="EW293" s="15" t="s">
        <v>109</v>
      </c>
      <c r="EX293" s="15" t="s">
        <v>108</v>
      </c>
      <c r="EY293" s="15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</row>
    <row r="294" spans="1:254" s="31" customFormat="1" x14ac:dyDescent="0.25">
      <c r="A294" s="46" t="s">
        <v>1890</v>
      </c>
      <c r="B294" s="1" t="s">
        <v>26</v>
      </c>
      <c r="C294" s="1" t="s">
        <v>231</v>
      </c>
      <c r="D294" s="1" t="s">
        <v>228</v>
      </c>
      <c r="E294" s="1"/>
      <c r="F294" s="1" t="s">
        <v>119</v>
      </c>
      <c r="G294" s="1" t="s">
        <v>229</v>
      </c>
      <c r="H294" s="1" t="s">
        <v>230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106</v>
      </c>
      <c r="R294" s="1" t="s">
        <v>105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76</v>
      </c>
      <c r="AI294" s="1" t="s">
        <v>25</v>
      </c>
      <c r="AJ294" s="1" t="s">
        <v>125</v>
      </c>
      <c r="AK294" s="1"/>
      <c r="AL294" s="1"/>
      <c r="AM294" s="1"/>
      <c r="AN294" s="1" t="s">
        <v>70</v>
      </c>
      <c r="AO294" s="1" t="s">
        <v>25</v>
      </c>
      <c r="AP294" s="1" t="s">
        <v>25</v>
      </c>
      <c r="AQ294" s="1"/>
      <c r="AR294" s="1" t="s">
        <v>26</v>
      </c>
      <c r="AS294" s="1" t="s">
        <v>26</v>
      </c>
      <c r="AT294" s="1" t="s">
        <v>25</v>
      </c>
      <c r="AU294" s="1" t="s">
        <v>103</v>
      </c>
      <c r="AV294" s="1" t="s">
        <v>25</v>
      </c>
      <c r="AW294" s="1" t="s">
        <v>105</v>
      </c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 t="s">
        <v>104</v>
      </c>
      <c r="BY294" s="1" t="s">
        <v>26</v>
      </c>
      <c r="BZ294" s="1" t="s">
        <v>1620</v>
      </c>
      <c r="CA294" s="1" t="s">
        <v>1620</v>
      </c>
      <c r="CB294" s="1" t="s">
        <v>123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 t="s">
        <v>108</v>
      </c>
      <c r="ER294" s="1" t="s">
        <v>188</v>
      </c>
      <c r="ES294" s="1"/>
      <c r="ET294" s="1" t="s">
        <v>188</v>
      </c>
      <c r="EU294" s="1" t="s">
        <v>130</v>
      </c>
      <c r="EV294" s="1"/>
      <c r="EW294" s="1" t="s">
        <v>109</v>
      </c>
      <c r="EX294" s="1" t="s">
        <v>108</v>
      </c>
      <c r="EY294" s="1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</row>
    <row r="295" spans="1:254" s="32" customFormat="1" x14ac:dyDescent="0.25">
      <c r="A295" s="45" t="s">
        <v>1889</v>
      </c>
      <c r="B295" s="15" t="s">
        <v>26</v>
      </c>
      <c r="C295" s="15" t="s">
        <v>236</v>
      </c>
      <c r="D295" s="15" t="s">
        <v>296</v>
      </c>
      <c r="E295" s="15"/>
      <c r="F295" s="15" t="s">
        <v>114</v>
      </c>
      <c r="G295" s="15" t="s">
        <v>234</v>
      </c>
      <c r="H295" s="15" t="s">
        <v>235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106</v>
      </c>
      <c r="R295" s="15" t="s">
        <v>105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76</v>
      </c>
      <c r="AI295" s="15" t="s">
        <v>25</v>
      </c>
      <c r="AJ295" s="15" t="s">
        <v>125</v>
      </c>
      <c r="AK295" s="15"/>
      <c r="AL295" s="15"/>
      <c r="AM295" s="15"/>
      <c r="AN295" s="15" t="s">
        <v>70</v>
      </c>
      <c r="AO295" s="15" t="s">
        <v>25</v>
      </c>
      <c r="AP295" s="15" t="s">
        <v>25</v>
      </c>
      <c r="AQ295" s="15"/>
      <c r="AR295" s="15" t="s">
        <v>26</v>
      </c>
      <c r="AS295" s="15" t="s">
        <v>26</v>
      </c>
      <c r="AT295" s="15" t="s">
        <v>25</v>
      </c>
      <c r="AU295" s="15" t="s">
        <v>103</v>
      </c>
      <c r="AV295" s="15" t="s">
        <v>25</v>
      </c>
      <c r="AW295" s="15" t="s">
        <v>105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 t="s">
        <v>104</v>
      </c>
      <c r="BY295" s="15" t="s">
        <v>26</v>
      </c>
      <c r="BZ295" s="15" t="s">
        <v>1620</v>
      </c>
      <c r="CA295" s="15" t="s">
        <v>1620</v>
      </c>
      <c r="CB295" s="15" t="s">
        <v>123</v>
      </c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 t="s">
        <v>529</v>
      </c>
      <c r="ER295" s="15" t="s">
        <v>188</v>
      </c>
      <c r="ES295" s="15"/>
      <c r="ET295" s="15" t="s">
        <v>188</v>
      </c>
      <c r="EU295" s="15" t="s">
        <v>130</v>
      </c>
      <c r="EV295" s="15"/>
      <c r="EW295" s="15" t="s">
        <v>109</v>
      </c>
      <c r="EX295" s="15" t="s">
        <v>108</v>
      </c>
      <c r="EY295" s="15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</row>
    <row r="296" spans="1:254" s="31" customFormat="1" x14ac:dyDescent="0.25">
      <c r="A296" s="46" t="s">
        <v>1888</v>
      </c>
      <c r="B296" s="1" t="s">
        <v>26</v>
      </c>
      <c r="C296" s="1" t="s">
        <v>242</v>
      </c>
      <c r="D296" s="1" t="s">
        <v>298</v>
      </c>
      <c r="E296" s="1"/>
      <c r="F296" s="1" t="s">
        <v>239</v>
      </c>
      <c r="G296" s="1" t="s">
        <v>240</v>
      </c>
      <c r="H296" s="1" t="s">
        <v>241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106</v>
      </c>
      <c r="R296" s="1" t="s">
        <v>105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76</v>
      </c>
      <c r="AI296" s="1" t="s">
        <v>25</v>
      </c>
      <c r="AJ296" s="1" t="s">
        <v>125</v>
      </c>
      <c r="AK296" s="1"/>
      <c r="AL296" s="1"/>
      <c r="AM296" s="1"/>
      <c r="AN296" s="1" t="s">
        <v>70</v>
      </c>
      <c r="AO296" s="1" t="s">
        <v>25</v>
      </c>
      <c r="AP296" s="1" t="s">
        <v>25</v>
      </c>
      <c r="AQ296" s="1"/>
      <c r="AR296" s="1" t="s">
        <v>26</v>
      </c>
      <c r="AS296" s="1" t="s">
        <v>26</v>
      </c>
      <c r="AT296" s="1" t="s">
        <v>25</v>
      </c>
      <c r="AU296" s="1" t="s">
        <v>103</v>
      </c>
      <c r="AV296" s="1" t="s">
        <v>25</v>
      </c>
      <c r="AW296" s="1" t="s">
        <v>105</v>
      </c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 t="s">
        <v>104</v>
      </c>
      <c r="BY296" s="1" t="s">
        <v>26</v>
      </c>
      <c r="BZ296" s="1" t="s">
        <v>1620</v>
      </c>
      <c r="CA296" s="1" t="s">
        <v>1620</v>
      </c>
      <c r="CB296" s="1" t="s">
        <v>123</v>
      </c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 t="s">
        <v>188</v>
      </c>
      <c r="ER296" s="1" t="s">
        <v>188</v>
      </c>
      <c r="ES296" s="1"/>
      <c r="ET296" s="1" t="s">
        <v>188</v>
      </c>
      <c r="EU296" s="1" t="s">
        <v>130</v>
      </c>
      <c r="EV296" s="1"/>
      <c r="EW296" s="1" t="s">
        <v>109</v>
      </c>
      <c r="EX296" s="1" t="s">
        <v>108</v>
      </c>
      <c r="EY296" s="1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</row>
    <row r="297" spans="1:254" s="31" customFormat="1" x14ac:dyDescent="0.25">
      <c r="A297" s="46" t="s">
        <v>522</v>
      </c>
      <c r="B297" s="15" t="s">
        <v>26</v>
      </c>
      <c r="C297" s="15" t="s">
        <v>215</v>
      </c>
      <c r="D297" s="15" t="s">
        <v>300</v>
      </c>
      <c r="E297" s="15"/>
      <c r="F297" s="15" t="s">
        <v>114</v>
      </c>
      <c r="G297" s="15" t="s">
        <v>213</v>
      </c>
      <c r="H297" s="15" t="s">
        <v>214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106</v>
      </c>
      <c r="R297" s="15" t="s">
        <v>105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76</v>
      </c>
      <c r="AI297" s="15" t="s">
        <v>25</v>
      </c>
      <c r="AJ297" s="15" t="s">
        <v>125</v>
      </c>
      <c r="AK297" s="15"/>
      <c r="AL297" s="15"/>
      <c r="AM297" s="15"/>
      <c r="AN297" s="15" t="s">
        <v>70</v>
      </c>
      <c r="AO297" s="15" t="s">
        <v>25</v>
      </c>
      <c r="AP297" s="15" t="s">
        <v>25</v>
      </c>
      <c r="AQ297" s="15"/>
      <c r="AR297" s="15" t="s">
        <v>26</v>
      </c>
      <c r="AS297" s="15" t="s">
        <v>26</v>
      </c>
      <c r="AT297" s="15" t="s">
        <v>25</v>
      </c>
      <c r="AU297" s="15" t="s">
        <v>103</v>
      </c>
      <c r="AV297" s="15" t="s">
        <v>25</v>
      </c>
      <c r="AW297" s="15" t="s">
        <v>105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 t="s">
        <v>104</v>
      </c>
      <c r="BY297" s="15" t="s">
        <v>26</v>
      </c>
      <c r="BZ297" s="15" t="s">
        <v>1620</v>
      </c>
      <c r="CA297" s="15" t="s">
        <v>1620</v>
      </c>
      <c r="CB297" s="15" t="s">
        <v>123</v>
      </c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 t="s">
        <v>108</v>
      </c>
      <c r="ER297" s="15" t="s">
        <v>108</v>
      </c>
      <c r="ES297" s="15"/>
      <c r="ET297" s="15" t="s">
        <v>108</v>
      </c>
      <c r="EU297" s="15" t="s">
        <v>130</v>
      </c>
      <c r="EV297" s="15"/>
      <c r="EW297" s="15" t="s">
        <v>109</v>
      </c>
      <c r="EX297" s="15" t="s">
        <v>108</v>
      </c>
      <c r="EY297" s="15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</row>
    <row r="298" spans="1:254" s="32" customFormat="1" x14ac:dyDescent="0.25">
      <c r="A298" s="45" t="s">
        <v>523</v>
      </c>
      <c r="B298" s="1" t="s">
        <v>26</v>
      </c>
      <c r="C298" s="1" t="s">
        <v>121</v>
      </c>
      <c r="D298" s="1" t="s">
        <v>81</v>
      </c>
      <c r="E298" s="1"/>
      <c r="F298" s="1" t="s">
        <v>120</v>
      </c>
      <c r="G298" s="1" t="s">
        <v>82</v>
      </c>
      <c r="H298" s="1" t="s">
        <v>83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106</v>
      </c>
      <c r="R298" s="1" t="s">
        <v>105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76</v>
      </c>
      <c r="AI298" s="1" t="s">
        <v>25</v>
      </c>
      <c r="AJ298" s="1" t="s">
        <v>125</v>
      </c>
      <c r="AK298" s="1"/>
      <c r="AL298" s="1"/>
      <c r="AM298" s="1"/>
      <c r="AN298" s="1" t="s">
        <v>70</v>
      </c>
      <c r="AO298" s="1" t="s">
        <v>25</v>
      </c>
      <c r="AP298" s="1" t="s">
        <v>25</v>
      </c>
      <c r="AQ298" s="1"/>
      <c r="AR298" s="1" t="s">
        <v>26</v>
      </c>
      <c r="AS298" s="1" t="s">
        <v>26</v>
      </c>
      <c r="AT298" s="1" t="s">
        <v>25</v>
      </c>
      <c r="AU298" s="1" t="s">
        <v>103</v>
      </c>
      <c r="AV298" s="1" t="s">
        <v>25</v>
      </c>
      <c r="AW298" s="1" t="s">
        <v>105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 t="s">
        <v>104</v>
      </c>
      <c r="BY298" s="1" t="s">
        <v>26</v>
      </c>
      <c r="BZ298" s="1" t="s">
        <v>1620</v>
      </c>
      <c r="CA298" s="1" t="s">
        <v>1620</v>
      </c>
      <c r="CB298" s="1" t="s">
        <v>123</v>
      </c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 t="s">
        <v>108</v>
      </c>
      <c r="ER298" s="1" t="s">
        <v>108</v>
      </c>
      <c r="ES298" s="1"/>
      <c r="ET298" s="1" t="s">
        <v>108</v>
      </c>
      <c r="EU298" s="1" t="s">
        <v>130</v>
      </c>
      <c r="EV298" s="1"/>
      <c r="EW298" s="1" t="s">
        <v>109</v>
      </c>
      <c r="EX298" s="1" t="s">
        <v>108</v>
      </c>
      <c r="EY298" s="1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</row>
    <row r="299" spans="1:254" s="31" customFormat="1" x14ac:dyDescent="0.25">
      <c r="A299" s="46" t="s">
        <v>524</v>
      </c>
      <c r="B299" s="15" t="s">
        <v>26</v>
      </c>
      <c r="C299" s="15" t="s">
        <v>372</v>
      </c>
      <c r="D299" s="15" t="s">
        <v>81</v>
      </c>
      <c r="E299" s="15"/>
      <c r="F299" s="15" t="s">
        <v>369</v>
      </c>
      <c r="G299" s="15" t="s">
        <v>370</v>
      </c>
      <c r="H299" s="15" t="s">
        <v>371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106</v>
      </c>
      <c r="R299" s="15" t="s">
        <v>105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76</v>
      </c>
      <c r="AI299" s="15" t="s">
        <v>25</v>
      </c>
      <c r="AJ299" s="15" t="s">
        <v>125</v>
      </c>
      <c r="AK299" s="15"/>
      <c r="AL299" s="15"/>
      <c r="AM299" s="15"/>
      <c r="AN299" s="15" t="s">
        <v>70</v>
      </c>
      <c r="AO299" s="15" t="s">
        <v>25</v>
      </c>
      <c r="AP299" s="15" t="s">
        <v>25</v>
      </c>
      <c r="AQ299" s="15"/>
      <c r="AR299" s="15" t="s">
        <v>26</v>
      </c>
      <c r="AS299" s="15" t="s">
        <v>26</v>
      </c>
      <c r="AT299" s="15" t="s">
        <v>25</v>
      </c>
      <c r="AU299" s="15" t="s">
        <v>103</v>
      </c>
      <c r="AV299" s="15" t="s">
        <v>25</v>
      </c>
      <c r="AW299" s="15" t="s">
        <v>105</v>
      </c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 t="s">
        <v>104</v>
      </c>
      <c r="BY299" s="15" t="s">
        <v>26</v>
      </c>
      <c r="BZ299" s="15" t="s">
        <v>1620</v>
      </c>
      <c r="CA299" s="15" t="s">
        <v>1620</v>
      </c>
      <c r="CB299" s="15" t="s">
        <v>123</v>
      </c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 t="s">
        <v>108</v>
      </c>
      <c r="ER299" s="15" t="s">
        <v>108</v>
      </c>
      <c r="ES299" s="15"/>
      <c r="ET299" s="15" t="s">
        <v>108</v>
      </c>
      <c r="EU299" s="15" t="s">
        <v>130</v>
      </c>
      <c r="EV299" s="15"/>
      <c r="EW299" s="15" t="s">
        <v>109</v>
      </c>
      <c r="EX299" s="15" t="s">
        <v>108</v>
      </c>
      <c r="EY299" s="15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</row>
    <row r="300" spans="1:254" s="32" customFormat="1" x14ac:dyDescent="0.25">
      <c r="A300" s="45" t="s">
        <v>525</v>
      </c>
      <c r="B300" s="1" t="s">
        <v>26</v>
      </c>
      <c r="C300" s="1" t="s">
        <v>187</v>
      </c>
      <c r="D300" s="1" t="s">
        <v>183</v>
      </c>
      <c r="E300" s="1"/>
      <c r="F300" s="1" t="s">
        <v>184</v>
      </c>
      <c r="G300" s="1" t="s">
        <v>185</v>
      </c>
      <c r="H300" s="1" t="s">
        <v>186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106</v>
      </c>
      <c r="R300" s="1" t="s">
        <v>105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76</v>
      </c>
      <c r="AI300" s="1" t="s">
        <v>25</v>
      </c>
      <c r="AJ300" s="1" t="s">
        <v>125</v>
      </c>
      <c r="AK300" s="1"/>
      <c r="AL300" s="1"/>
      <c r="AM300" s="1"/>
      <c r="AN300" s="1" t="s">
        <v>70</v>
      </c>
      <c r="AO300" s="1" t="s">
        <v>25</v>
      </c>
      <c r="AP300" s="1" t="s">
        <v>25</v>
      </c>
      <c r="AQ300" s="1"/>
      <c r="AR300" s="1" t="s">
        <v>26</v>
      </c>
      <c r="AS300" s="1" t="s">
        <v>26</v>
      </c>
      <c r="AT300" s="1" t="s">
        <v>25</v>
      </c>
      <c r="AU300" s="1" t="s">
        <v>103</v>
      </c>
      <c r="AV300" s="1" t="s">
        <v>25</v>
      </c>
      <c r="AW300" s="1" t="s">
        <v>105</v>
      </c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 t="s">
        <v>104</v>
      </c>
      <c r="BY300" s="1" t="s">
        <v>26</v>
      </c>
      <c r="BZ300" s="1" t="s">
        <v>1620</v>
      </c>
      <c r="CA300" s="1" t="s">
        <v>1620</v>
      </c>
      <c r="CB300" s="1" t="s">
        <v>123</v>
      </c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 t="s">
        <v>108</v>
      </c>
      <c r="ER300" s="1" t="s">
        <v>108</v>
      </c>
      <c r="ES300" s="1"/>
      <c r="ET300" s="1" t="s">
        <v>108</v>
      </c>
      <c r="EU300" s="1" t="s">
        <v>130</v>
      </c>
      <c r="EV300" s="1"/>
      <c r="EW300" s="1" t="s">
        <v>109</v>
      </c>
      <c r="EX300" s="1" t="s">
        <v>108</v>
      </c>
      <c r="EY300" s="1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</row>
    <row r="301" spans="1:254" s="31" customFormat="1" x14ac:dyDescent="0.25">
      <c r="A301" s="46" t="s">
        <v>526</v>
      </c>
      <c r="B301" s="15" t="s">
        <v>26</v>
      </c>
      <c r="C301" s="15" t="s">
        <v>194</v>
      </c>
      <c r="D301" s="15" t="s">
        <v>190</v>
      </c>
      <c r="E301" s="15"/>
      <c r="F301" s="15" t="s">
        <v>191</v>
      </c>
      <c r="G301" s="15" t="s">
        <v>192</v>
      </c>
      <c r="H301" s="15" t="s">
        <v>193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106</v>
      </c>
      <c r="R301" s="15" t="s">
        <v>105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76</v>
      </c>
      <c r="AI301" s="15" t="s">
        <v>25</v>
      </c>
      <c r="AJ301" s="15" t="s">
        <v>125</v>
      </c>
      <c r="AK301" s="15"/>
      <c r="AL301" s="15"/>
      <c r="AM301" s="15"/>
      <c r="AN301" s="15" t="s">
        <v>70</v>
      </c>
      <c r="AO301" s="15" t="s">
        <v>25</v>
      </c>
      <c r="AP301" s="15" t="s">
        <v>25</v>
      </c>
      <c r="AQ301" s="15"/>
      <c r="AR301" s="15" t="s">
        <v>26</v>
      </c>
      <c r="AS301" s="15" t="s">
        <v>26</v>
      </c>
      <c r="AT301" s="15" t="s">
        <v>25</v>
      </c>
      <c r="AU301" s="15" t="s">
        <v>103</v>
      </c>
      <c r="AV301" s="15" t="s">
        <v>25</v>
      </c>
      <c r="AW301" s="15" t="s">
        <v>105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104</v>
      </c>
      <c r="BY301" s="15" t="s">
        <v>26</v>
      </c>
      <c r="BZ301" s="15" t="s">
        <v>1620</v>
      </c>
      <c r="CA301" s="15" t="s">
        <v>1620</v>
      </c>
      <c r="CB301" s="15" t="s">
        <v>123</v>
      </c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 t="s">
        <v>108</v>
      </c>
      <c r="ER301" s="15" t="s">
        <v>108</v>
      </c>
      <c r="ES301" s="15"/>
      <c r="ET301" s="15" t="s">
        <v>108</v>
      </c>
      <c r="EU301" s="15" t="s">
        <v>130</v>
      </c>
      <c r="EV301" s="15"/>
      <c r="EW301" s="15" t="s">
        <v>109</v>
      </c>
      <c r="EX301" s="15" t="s">
        <v>108</v>
      </c>
      <c r="EY301" s="15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</row>
    <row r="302" spans="1:254" s="32" customFormat="1" x14ac:dyDescent="0.25">
      <c r="A302" s="45" t="s">
        <v>527</v>
      </c>
      <c r="B302" s="1" t="s">
        <v>26</v>
      </c>
      <c r="C302" s="1" t="s">
        <v>199</v>
      </c>
      <c r="D302" s="1" t="s">
        <v>196</v>
      </c>
      <c r="E302" s="1"/>
      <c r="F302" s="1" t="s">
        <v>197</v>
      </c>
      <c r="G302" s="1" t="s">
        <v>198</v>
      </c>
      <c r="H302" s="1" t="s">
        <v>193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106</v>
      </c>
      <c r="R302" s="1" t="s">
        <v>105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76</v>
      </c>
      <c r="AI302" s="1" t="s">
        <v>25</v>
      </c>
      <c r="AJ302" s="1" t="s">
        <v>125</v>
      </c>
      <c r="AK302" s="1"/>
      <c r="AL302" s="1"/>
      <c r="AM302" s="1"/>
      <c r="AN302" s="1" t="s">
        <v>70</v>
      </c>
      <c r="AO302" s="1" t="s">
        <v>25</v>
      </c>
      <c r="AP302" s="1" t="s">
        <v>25</v>
      </c>
      <c r="AQ302" s="1"/>
      <c r="AR302" s="1" t="s">
        <v>26</v>
      </c>
      <c r="AS302" s="1" t="s">
        <v>26</v>
      </c>
      <c r="AT302" s="1" t="s">
        <v>25</v>
      </c>
      <c r="AU302" s="1" t="s">
        <v>103</v>
      </c>
      <c r="AV302" s="1" t="s">
        <v>25</v>
      </c>
      <c r="AW302" s="1" t="s">
        <v>105</v>
      </c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 t="s">
        <v>104</v>
      </c>
      <c r="BY302" s="1" t="s">
        <v>26</v>
      </c>
      <c r="BZ302" s="1" t="s">
        <v>1620</v>
      </c>
      <c r="CA302" s="1" t="s">
        <v>1620</v>
      </c>
      <c r="CB302" s="1" t="s">
        <v>123</v>
      </c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 t="s">
        <v>108</v>
      </c>
      <c r="ER302" s="1" t="s">
        <v>108</v>
      </c>
      <c r="ES302" s="1"/>
      <c r="ET302" s="1" t="s">
        <v>108</v>
      </c>
      <c r="EU302" s="1" t="s">
        <v>130</v>
      </c>
      <c r="EV302" s="1"/>
      <c r="EW302" s="1" t="s">
        <v>109</v>
      </c>
      <c r="EX302" s="1" t="s">
        <v>108</v>
      </c>
      <c r="EY302" s="1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</row>
    <row r="303" spans="1:254" s="31" customFormat="1" x14ac:dyDescent="0.25">
      <c r="A303" s="46" t="s">
        <v>528</v>
      </c>
      <c r="B303" s="15" t="s">
        <v>26</v>
      </c>
      <c r="C303" s="15" t="s">
        <v>204</v>
      </c>
      <c r="D303" s="15" t="s">
        <v>201</v>
      </c>
      <c r="E303" s="15"/>
      <c r="F303" s="15" t="s">
        <v>119</v>
      </c>
      <c r="G303" s="15" t="s">
        <v>202</v>
      </c>
      <c r="H303" s="15" t="s">
        <v>203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106</v>
      </c>
      <c r="R303" s="15" t="s">
        <v>105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76</v>
      </c>
      <c r="AI303" s="15" t="s">
        <v>25</v>
      </c>
      <c r="AJ303" s="15" t="s">
        <v>125</v>
      </c>
      <c r="AK303" s="15"/>
      <c r="AL303" s="15"/>
      <c r="AM303" s="15"/>
      <c r="AN303" s="15" t="s">
        <v>70</v>
      </c>
      <c r="AO303" s="15" t="s">
        <v>25</v>
      </c>
      <c r="AP303" s="15" t="s">
        <v>25</v>
      </c>
      <c r="AQ303" s="15"/>
      <c r="AR303" s="15" t="s">
        <v>26</v>
      </c>
      <c r="AS303" s="15" t="s">
        <v>26</v>
      </c>
      <c r="AT303" s="15" t="s">
        <v>25</v>
      </c>
      <c r="AU303" s="15" t="s">
        <v>103</v>
      </c>
      <c r="AV303" s="15" t="s">
        <v>25</v>
      </c>
      <c r="AW303" s="15" t="s">
        <v>105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 t="s">
        <v>104</v>
      </c>
      <c r="BY303" s="15" t="s">
        <v>26</v>
      </c>
      <c r="BZ303" s="15" t="s">
        <v>1620</v>
      </c>
      <c r="CA303" s="15" t="s">
        <v>1620</v>
      </c>
      <c r="CB303" s="15" t="s">
        <v>123</v>
      </c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 t="s">
        <v>188</v>
      </c>
      <c r="ER303" s="15" t="s">
        <v>188</v>
      </c>
      <c r="ES303" s="15"/>
      <c r="ET303" s="15" t="s">
        <v>188</v>
      </c>
      <c r="EU303" s="15" t="s">
        <v>130</v>
      </c>
      <c r="EV303" s="15"/>
      <c r="EW303" s="15" t="s">
        <v>109</v>
      </c>
      <c r="EX303" s="15" t="s">
        <v>108</v>
      </c>
      <c r="EY303" s="15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</row>
    <row r="304" spans="1:254" s="32" customFormat="1" x14ac:dyDescent="0.25">
      <c r="A304" s="45" t="s">
        <v>530</v>
      </c>
      <c r="B304" s="1" t="s">
        <v>26</v>
      </c>
      <c r="C304" s="1" t="s">
        <v>210</v>
      </c>
      <c r="D304" s="1" t="s">
        <v>206</v>
      </c>
      <c r="E304" s="1"/>
      <c r="F304" s="1" t="s">
        <v>207</v>
      </c>
      <c r="G304" s="1" t="s">
        <v>208</v>
      </c>
      <c r="H304" s="1" t="s">
        <v>209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106</v>
      </c>
      <c r="R304" s="1" t="s">
        <v>105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76</v>
      </c>
      <c r="AI304" s="1" t="s">
        <v>25</v>
      </c>
      <c r="AJ304" s="1" t="s">
        <v>125</v>
      </c>
      <c r="AK304" s="1"/>
      <c r="AL304" s="1"/>
      <c r="AM304" s="1"/>
      <c r="AN304" s="1" t="s">
        <v>70</v>
      </c>
      <c r="AO304" s="1" t="s">
        <v>25</v>
      </c>
      <c r="AP304" s="1" t="s">
        <v>25</v>
      </c>
      <c r="AQ304" s="1"/>
      <c r="AR304" s="1" t="s">
        <v>26</v>
      </c>
      <c r="AS304" s="1" t="s">
        <v>26</v>
      </c>
      <c r="AT304" s="1" t="s">
        <v>25</v>
      </c>
      <c r="AU304" s="1" t="s">
        <v>103</v>
      </c>
      <c r="AV304" s="1" t="s">
        <v>25</v>
      </c>
      <c r="AW304" s="1" t="s">
        <v>105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 t="s">
        <v>104</v>
      </c>
      <c r="BY304" s="1" t="s">
        <v>26</v>
      </c>
      <c r="BZ304" s="1" t="s">
        <v>1620</v>
      </c>
      <c r="CA304" s="1" t="s">
        <v>1620</v>
      </c>
      <c r="CB304" s="1" t="s">
        <v>123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 t="s">
        <v>108</v>
      </c>
      <c r="ER304" s="1" t="s">
        <v>108</v>
      </c>
      <c r="ES304" s="1"/>
      <c r="ET304" s="1" t="s">
        <v>108</v>
      </c>
      <c r="EU304" s="1" t="s">
        <v>130</v>
      </c>
      <c r="EV304" s="1"/>
      <c r="EW304" s="1" t="s">
        <v>109</v>
      </c>
      <c r="EX304" s="1" t="s">
        <v>108</v>
      </c>
      <c r="EY304" s="1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</row>
    <row r="305" spans="1:254" s="31" customFormat="1" x14ac:dyDescent="0.25">
      <c r="A305" s="46" t="s">
        <v>531</v>
      </c>
      <c r="B305" s="15" t="s">
        <v>26</v>
      </c>
      <c r="C305" s="15" t="s">
        <v>220</v>
      </c>
      <c r="D305" s="15" t="s">
        <v>1882</v>
      </c>
      <c r="E305" s="15"/>
      <c r="F305" s="15" t="s">
        <v>217</v>
      </c>
      <c r="G305" s="15" t="s">
        <v>218</v>
      </c>
      <c r="H305" s="15" t="s">
        <v>219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106</v>
      </c>
      <c r="R305" s="15" t="s">
        <v>105</v>
      </c>
      <c r="S305" s="15"/>
      <c r="T305" s="15" t="s">
        <v>1881</v>
      </c>
      <c r="U305" s="15" t="s">
        <v>529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76</v>
      </c>
      <c r="AI305" s="15" t="s">
        <v>25</v>
      </c>
      <c r="AJ305" s="15" t="s">
        <v>125</v>
      </c>
      <c r="AK305" s="15"/>
      <c r="AL305" s="15"/>
      <c r="AM305" s="15"/>
      <c r="AN305" s="15" t="s">
        <v>70</v>
      </c>
      <c r="AO305" s="15" t="s">
        <v>25</v>
      </c>
      <c r="AP305" s="15" t="s">
        <v>25</v>
      </c>
      <c r="AQ305" s="15"/>
      <c r="AR305" s="15" t="s">
        <v>26</v>
      </c>
      <c r="AS305" s="15" t="s">
        <v>26</v>
      </c>
      <c r="AT305" s="15" t="s">
        <v>25</v>
      </c>
      <c r="AU305" s="15" t="s">
        <v>103</v>
      </c>
      <c r="AV305" s="15" t="s">
        <v>25</v>
      </c>
      <c r="AW305" s="15" t="s">
        <v>105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 t="s">
        <v>104</v>
      </c>
      <c r="BY305" s="15" t="s">
        <v>26</v>
      </c>
      <c r="BZ305" s="15" t="s">
        <v>1620</v>
      </c>
      <c r="CA305" s="15" t="s">
        <v>1620</v>
      </c>
      <c r="CB305" s="15" t="s">
        <v>123</v>
      </c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 t="s">
        <v>108</v>
      </c>
      <c r="ER305" s="15" t="s">
        <v>188</v>
      </c>
      <c r="ES305" s="15"/>
      <c r="ET305" s="15" t="s">
        <v>112</v>
      </c>
      <c r="EU305" s="15" t="s">
        <v>130</v>
      </c>
      <c r="EV305" s="15"/>
      <c r="EW305" s="15" t="s">
        <v>109</v>
      </c>
      <c r="EX305" s="15" t="s">
        <v>108</v>
      </c>
      <c r="EY305" s="15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</row>
    <row r="306" spans="1:254" s="31" customFormat="1" x14ac:dyDescent="0.25">
      <c r="A306" s="46" t="s">
        <v>1887</v>
      </c>
      <c r="B306" s="1" t="s">
        <v>26</v>
      </c>
      <c r="C306" s="1" t="s">
        <v>231</v>
      </c>
      <c r="D306" s="1" t="s">
        <v>228</v>
      </c>
      <c r="E306" s="1"/>
      <c r="F306" s="1" t="s">
        <v>119</v>
      </c>
      <c r="G306" s="1" t="s">
        <v>229</v>
      </c>
      <c r="H306" s="1" t="s">
        <v>230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106</v>
      </c>
      <c r="R306" s="1" t="s">
        <v>105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76</v>
      </c>
      <c r="AI306" s="1" t="s">
        <v>25</v>
      </c>
      <c r="AJ306" s="1" t="s">
        <v>125</v>
      </c>
      <c r="AK306" s="1"/>
      <c r="AL306" s="1"/>
      <c r="AM306" s="1"/>
      <c r="AN306" s="1" t="s">
        <v>70</v>
      </c>
      <c r="AO306" s="1" t="s">
        <v>25</v>
      </c>
      <c r="AP306" s="1" t="s">
        <v>25</v>
      </c>
      <c r="AQ306" s="1"/>
      <c r="AR306" s="1" t="s">
        <v>26</v>
      </c>
      <c r="AS306" s="1" t="s">
        <v>26</v>
      </c>
      <c r="AT306" s="1" t="s">
        <v>25</v>
      </c>
      <c r="AU306" s="1" t="s">
        <v>103</v>
      </c>
      <c r="AV306" s="1" t="s">
        <v>25</v>
      </c>
      <c r="AW306" s="1" t="s">
        <v>105</v>
      </c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 t="s">
        <v>104</v>
      </c>
      <c r="BY306" s="1" t="s">
        <v>26</v>
      </c>
      <c r="BZ306" s="1" t="s">
        <v>1620</v>
      </c>
      <c r="CA306" s="1" t="s">
        <v>1620</v>
      </c>
      <c r="CB306" s="1" t="s">
        <v>123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 t="s">
        <v>529</v>
      </c>
      <c r="ER306" s="1" t="s">
        <v>188</v>
      </c>
      <c r="ES306" s="1"/>
      <c r="ET306" s="1" t="s">
        <v>188</v>
      </c>
      <c r="EU306" s="1" t="s">
        <v>130</v>
      </c>
      <c r="EV306" s="1"/>
      <c r="EW306" s="1" t="s">
        <v>109</v>
      </c>
      <c r="EX306" s="1" t="s">
        <v>108</v>
      </c>
      <c r="EY306" s="1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</row>
    <row r="307" spans="1:254" s="32" customFormat="1" x14ac:dyDescent="0.25">
      <c r="A307" s="45" t="s">
        <v>1886</v>
      </c>
      <c r="B307" s="15" t="s">
        <v>26</v>
      </c>
      <c r="C307" s="15" t="s">
        <v>236</v>
      </c>
      <c r="D307" s="15" t="s">
        <v>296</v>
      </c>
      <c r="E307" s="15"/>
      <c r="F307" s="15" t="s">
        <v>114</v>
      </c>
      <c r="G307" s="15" t="s">
        <v>234</v>
      </c>
      <c r="H307" s="15" t="s">
        <v>235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106</v>
      </c>
      <c r="R307" s="15" t="s">
        <v>105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76</v>
      </c>
      <c r="AI307" s="15" t="s">
        <v>25</v>
      </c>
      <c r="AJ307" s="15" t="s">
        <v>125</v>
      </c>
      <c r="AK307" s="15"/>
      <c r="AL307" s="15"/>
      <c r="AM307" s="15"/>
      <c r="AN307" s="15" t="s">
        <v>70</v>
      </c>
      <c r="AO307" s="15" t="s">
        <v>25</v>
      </c>
      <c r="AP307" s="15" t="s">
        <v>25</v>
      </c>
      <c r="AQ307" s="15"/>
      <c r="AR307" s="15" t="s">
        <v>26</v>
      </c>
      <c r="AS307" s="15" t="s">
        <v>26</v>
      </c>
      <c r="AT307" s="15" t="s">
        <v>25</v>
      </c>
      <c r="AU307" s="15" t="s">
        <v>103</v>
      </c>
      <c r="AV307" s="15" t="s">
        <v>25</v>
      </c>
      <c r="AW307" s="15" t="s">
        <v>105</v>
      </c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 t="s">
        <v>104</v>
      </c>
      <c r="BY307" s="15" t="s">
        <v>26</v>
      </c>
      <c r="BZ307" s="15" t="s">
        <v>1620</v>
      </c>
      <c r="CA307" s="15" t="s">
        <v>1620</v>
      </c>
      <c r="CB307" s="15" t="s">
        <v>123</v>
      </c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 t="s">
        <v>188</v>
      </c>
      <c r="ER307" s="15" t="s">
        <v>188</v>
      </c>
      <c r="ES307" s="15"/>
      <c r="ET307" s="15" t="s">
        <v>188</v>
      </c>
      <c r="EU307" s="15" t="s">
        <v>130</v>
      </c>
      <c r="EV307" s="15"/>
      <c r="EW307" s="15" t="s">
        <v>109</v>
      </c>
      <c r="EX307" s="15" t="s">
        <v>108</v>
      </c>
      <c r="EY307" s="15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</row>
    <row r="308" spans="1:254" s="31" customFormat="1" x14ac:dyDescent="0.25">
      <c r="A308" s="46" t="s">
        <v>1885</v>
      </c>
      <c r="B308" s="1" t="s">
        <v>26</v>
      </c>
      <c r="C308" s="1" t="s">
        <v>242</v>
      </c>
      <c r="D308" s="1" t="s">
        <v>298</v>
      </c>
      <c r="E308" s="1"/>
      <c r="F308" s="1" t="s">
        <v>239</v>
      </c>
      <c r="G308" s="1" t="s">
        <v>240</v>
      </c>
      <c r="H308" s="1" t="s">
        <v>241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106</v>
      </c>
      <c r="R308" s="1" t="s">
        <v>105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76</v>
      </c>
      <c r="AI308" s="1" t="s">
        <v>25</v>
      </c>
      <c r="AJ308" s="1" t="s">
        <v>125</v>
      </c>
      <c r="AK308" s="1"/>
      <c r="AL308" s="1"/>
      <c r="AM308" s="1"/>
      <c r="AN308" s="1" t="s">
        <v>70</v>
      </c>
      <c r="AO308" s="1" t="s">
        <v>25</v>
      </c>
      <c r="AP308" s="1" t="s">
        <v>25</v>
      </c>
      <c r="AQ308" s="1"/>
      <c r="AR308" s="1" t="s">
        <v>26</v>
      </c>
      <c r="AS308" s="1" t="s">
        <v>26</v>
      </c>
      <c r="AT308" s="1" t="s">
        <v>25</v>
      </c>
      <c r="AU308" s="1" t="s">
        <v>103</v>
      </c>
      <c r="AV308" s="1" t="s">
        <v>25</v>
      </c>
      <c r="AW308" s="1" t="s">
        <v>105</v>
      </c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 t="s">
        <v>104</v>
      </c>
      <c r="BY308" s="1" t="s">
        <v>26</v>
      </c>
      <c r="BZ308" s="1" t="s">
        <v>1620</v>
      </c>
      <c r="CA308" s="1" t="s">
        <v>1620</v>
      </c>
      <c r="CB308" s="1" t="s">
        <v>123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 t="s">
        <v>188</v>
      </c>
      <c r="ER308" s="1" t="s">
        <v>188</v>
      </c>
      <c r="ES308" s="1"/>
      <c r="ET308" s="1" t="s">
        <v>188</v>
      </c>
      <c r="EU308" s="1" t="s">
        <v>130</v>
      </c>
      <c r="EV308" s="1"/>
      <c r="EW308" s="1" t="s">
        <v>109</v>
      </c>
      <c r="EX308" s="1" t="s">
        <v>108</v>
      </c>
      <c r="EY308" s="1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</row>
    <row r="309" spans="1:254" s="32" customFormat="1" x14ac:dyDescent="0.25">
      <c r="A309" s="45" t="s">
        <v>532</v>
      </c>
      <c r="B309" s="15" t="s">
        <v>26</v>
      </c>
      <c r="C309" s="15" t="s">
        <v>215</v>
      </c>
      <c r="D309" s="15" t="s">
        <v>300</v>
      </c>
      <c r="E309" s="15"/>
      <c r="F309" s="15" t="s">
        <v>114</v>
      </c>
      <c r="G309" s="15" t="s">
        <v>213</v>
      </c>
      <c r="H309" s="15" t="s">
        <v>214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106</v>
      </c>
      <c r="R309" s="15" t="s">
        <v>105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76</v>
      </c>
      <c r="AI309" s="15" t="s">
        <v>25</v>
      </c>
      <c r="AJ309" s="15" t="s">
        <v>125</v>
      </c>
      <c r="AK309" s="15"/>
      <c r="AL309" s="15"/>
      <c r="AM309" s="15"/>
      <c r="AN309" s="15" t="s">
        <v>70</v>
      </c>
      <c r="AO309" s="15" t="s">
        <v>25</v>
      </c>
      <c r="AP309" s="15" t="s">
        <v>25</v>
      </c>
      <c r="AQ309" s="15"/>
      <c r="AR309" s="15" t="s">
        <v>26</v>
      </c>
      <c r="AS309" s="15" t="s">
        <v>26</v>
      </c>
      <c r="AT309" s="15" t="s">
        <v>25</v>
      </c>
      <c r="AU309" s="15" t="s">
        <v>103</v>
      </c>
      <c r="AV309" s="15" t="s">
        <v>25</v>
      </c>
      <c r="AW309" s="15" t="s">
        <v>105</v>
      </c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 t="s">
        <v>104</v>
      </c>
      <c r="BY309" s="15" t="s">
        <v>26</v>
      </c>
      <c r="BZ309" s="15" t="s">
        <v>1620</v>
      </c>
      <c r="CA309" s="15" t="s">
        <v>1620</v>
      </c>
      <c r="CB309" s="15" t="s">
        <v>123</v>
      </c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 t="s">
        <v>108</v>
      </c>
      <c r="ER309" s="15" t="s">
        <v>108</v>
      </c>
      <c r="ES309" s="15"/>
      <c r="ET309" s="15" t="s">
        <v>108</v>
      </c>
      <c r="EU309" s="15" t="s">
        <v>130</v>
      </c>
      <c r="EV309" s="15"/>
      <c r="EW309" s="15" t="s">
        <v>109</v>
      </c>
      <c r="EX309" s="15" t="s">
        <v>108</v>
      </c>
      <c r="EY309" s="15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</row>
    <row r="310" spans="1:254" s="31" customFormat="1" x14ac:dyDescent="0.25">
      <c r="A310" s="46" t="s">
        <v>533</v>
      </c>
      <c r="B310" s="1" t="s">
        <v>26</v>
      </c>
      <c r="C310" s="1" t="s">
        <v>121</v>
      </c>
      <c r="D310" s="1" t="s">
        <v>81</v>
      </c>
      <c r="E310" s="1"/>
      <c r="F310" s="1" t="s">
        <v>120</v>
      </c>
      <c r="G310" s="1" t="s">
        <v>82</v>
      </c>
      <c r="H310" s="1" t="s">
        <v>83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106</v>
      </c>
      <c r="R310" s="1" t="s">
        <v>105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76</v>
      </c>
      <c r="AI310" s="1" t="s">
        <v>25</v>
      </c>
      <c r="AJ310" s="1" t="s">
        <v>125</v>
      </c>
      <c r="AK310" s="1"/>
      <c r="AL310" s="1"/>
      <c r="AM310" s="1"/>
      <c r="AN310" s="1" t="s">
        <v>70</v>
      </c>
      <c r="AO310" s="1" t="s">
        <v>25</v>
      </c>
      <c r="AP310" s="1" t="s">
        <v>25</v>
      </c>
      <c r="AQ310" s="1"/>
      <c r="AR310" s="1" t="s">
        <v>26</v>
      </c>
      <c r="AS310" s="1" t="s">
        <v>26</v>
      </c>
      <c r="AT310" s="1" t="s">
        <v>25</v>
      </c>
      <c r="AU310" s="1" t="s">
        <v>103</v>
      </c>
      <c r="AV310" s="1" t="s">
        <v>25</v>
      </c>
      <c r="AW310" s="1" t="s">
        <v>105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 t="s">
        <v>104</v>
      </c>
      <c r="BY310" s="1" t="s">
        <v>26</v>
      </c>
      <c r="BZ310" s="1" t="s">
        <v>1620</v>
      </c>
      <c r="CA310" s="1" t="s">
        <v>1620</v>
      </c>
      <c r="CB310" s="1" t="s">
        <v>123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 t="s">
        <v>108</v>
      </c>
      <c r="ER310" s="1" t="s">
        <v>108</v>
      </c>
      <c r="ES310" s="1"/>
      <c r="ET310" s="1" t="s">
        <v>108</v>
      </c>
      <c r="EU310" s="1" t="s">
        <v>130</v>
      </c>
      <c r="EV310" s="1"/>
      <c r="EW310" s="1" t="s">
        <v>109</v>
      </c>
      <c r="EX310" s="1" t="s">
        <v>108</v>
      </c>
      <c r="EY310" s="1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</row>
    <row r="311" spans="1:254" s="32" customFormat="1" x14ac:dyDescent="0.25">
      <c r="A311" s="45" t="s">
        <v>534</v>
      </c>
      <c r="B311" s="15" t="s">
        <v>26</v>
      </c>
      <c r="C311" s="15" t="s">
        <v>372</v>
      </c>
      <c r="D311" s="15" t="s">
        <v>81</v>
      </c>
      <c r="E311" s="15"/>
      <c r="F311" s="15" t="s">
        <v>369</v>
      </c>
      <c r="G311" s="15" t="s">
        <v>370</v>
      </c>
      <c r="H311" s="15" t="s">
        <v>371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106</v>
      </c>
      <c r="R311" s="15" t="s">
        <v>105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76</v>
      </c>
      <c r="AI311" s="15" t="s">
        <v>25</v>
      </c>
      <c r="AJ311" s="15" t="s">
        <v>125</v>
      </c>
      <c r="AK311" s="15"/>
      <c r="AL311" s="15"/>
      <c r="AM311" s="15"/>
      <c r="AN311" s="15" t="s">
        <v>70</v>
      </c>
      <c r="AO311" s="15" t="s">
        <v>25</v>
      </c>
      <c r="AP311" s="15" t="s">
        <v>25</v>
      </c>
      <c r="AQ311" s="15"/>
      <c r="AR311" s="15" t="s">
        <v>26</v>
      </c>
      <c r="AS311" s="15" t="s">
        <v>26</v>
      </c>
      <c r="AT311" s="15" t="s">
        <v>25</v>
      </c>
      <c r="AU311" s="15" t="s">
        <v>103</v>
      </c>
      <c r="AV311" s="15" t="s">
        <v>25</v>
      </c>
      <c r="AW311" s="15" t="s">
        <v>105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 t="s">
        <v>104</v>
      </c>
      <c r="BY311" s="15" t="s">
        <v>26</v>
      </c>
      <c r="BZ311" s="15" t="s">
        <v>1620</v>
      </c>
      <c r="CA311" s="15" t="s">
        <v>1620</v>
      </c>
      <c r="CB311" s="15" t="s">
        <v>123</v>
      </c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 t="s">
        <v>108</v>
      </c>
      <c r="ER311" s="15" t="s">
        <v>108</v>
      </c>
      <c r="ES311" s="15"/>
      <c r="ET311" s="15" t="s">
        <v>108</v>
      </c>
      <c r="EU311" s="15" t="s">
        <v>130</v>
      </c>
      <c r="EV311" s="15"/>
      <c r="EW311" s="15" t="s">
        <v>109</v>
      </c>
      <c r="EX311" s="15" t="s">
        <v>108</v>
      </c>
      <c r="EY311" s="15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</row>
    <row r="312" spans="1:254" s="31" customFormat="1" x14ac:dyDescent="0.25">
      <c r="A312" s="46" t="s">
        <v>535</v>
      </c>
      <c r="B312" s="1" t="s">
        <v>26</v>
      </c>
      <c r="C312" s="1" t="s">
        <v>187</v>
      </c>
      <c r="D312" s="1" t="s">
        <v>183</v>
      </c>
      <c r="E312" s="1"/>
      <c r="F312" s="1" t="s">
        <v>184</v>
      </c>
      <c r="G312" s="1" t="s">
        <v>185</v>
      </c>
      <c r="H312" s="1" t="s">
        <v>186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106</v>
      </c>
      <c r="R312" s="1" t="s">
        <v>105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76</v>
      </c>
      <c r="AI312" s="1" t="s">
        <v>25</v>
      </c>
      <c r="AJ312" s="1" t="s">
        <v>125</v>
      </c>
      <c r="AK312" s="1"/>
      <c r="AL312" s="1"/>
      <c r="AM312" s="1"/>
      <c r="AN312" s="1" t="s">
        <v>70</v>
      </c>
      <c r="AO312" s="1" t="s">
        <v>25</v>
      </c>
      <c r="AP312" s="1" t="s">
        <v>25</v>
      </c>
      <c r="AQ312" s="1"/>
      <c r="AR312" s="1" t="s">
        <v>26</v>
      </c>
      <c r="AS312" s="1" t="s">
        <v>26</v>
      </c>
      <c r="AT312" s="1" t="s">
        <v>25</v>
      </c>
      <c r="AU312" s="1" t="s">
        <v>103</v>
      </c>
      <c r="AV312" s="1" t="s">
        <v>25</v>
      </c>
      <c r="AW312" s="1" t="s">
        <v>105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 t="s">
        <v>104</v>
      </c>
      <c r="BY312" s="1" t="s">
        <v>26</v>
      </c>
      <c r="BZ312" s="1" t="s">
        <v>1620</v>
      </c>
      <c r="CA312" s="1" t="s">
        <v>1620</v>
      </c>
      <c r="CB312" s="1" t="s">
        <v>123</v>
      </c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 t="s">
        <v>108</v>
      </c>
      <c r="ER312" s="1" t="s">
        <v>108</v>
      </c>
      <c r="ES312" s="1"/>
      <c r="ET312" s="1" t="s">
        <v>108</v>
      </c>
      <c r="EU312" s="1" t="s">
        <v>130</v>
      </c>
      <c r="EV312" s="1"/>
      <c r="EW312" s="1" t="s">
        <v>109</v>
      </c>
      <c r="EX312" s="1" t="s">
        <v>108</v>
      </c>
      <c r="EY312" s="1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</row>
    <row r="313" spans="1:254" s="32" customFormat="1" x14ac:dyDescent="0.25">
      <c r="A313" s="45" t="s">
        <v>536</v>
      </c>
      <c r="B313" s="15" t="s">
        <v>26</v>
      </c>
      <c r="C313" s="15" t="s">
        <v>194</v>
      </c>
      <c r="D313" s="15" t="s">
        <v>190</v>
      </c>
      <c r="E313" s="15"/>
      <c r="F313" s="15" t="s">
        <v>191</v>
      </c>
      <c r="G313" s="15" t="s">
        <v>192</v>
      </c>
      <c r="H313" s="15" t="s">
        <v>193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106</v>
      </c>
      <c r="R313" s="15" t="s">
        <v>105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76</v>
      </c>
      <c r="AI313" s="15" t="s">
        <v>25</v>
      </c>
      <c r="AJ313" s="15" t="s">
        <v>125</v>
      </c>
      <c r="AK313" s="15"/>
      <c r="AL313" s="15"/>
      <c r="AM313" s="15"/>
      <c r="AN313" s="15" t="s">
        <v>70</v>
      </c>
      <c r="AO313" s="15" t="s">
        <v>25</v>
      </c>
      <c r="AP313" s="15" t="s">
        <v>25</v>
      </c>
      <c r="AQ313" s="15"/>
      <c r="AR313" s="15" t="s">
        <v>26</v>
      </c>
      <c r="AS313" s="15" t="s">
        <v>26</v>
      </c>
      <c r="AT313" s="15" t="s">
        <v>25</v>
      </c>
      <c r="AU313" s="15" t="s">
        <v>103</v>
      </c>
      <c r="AV313" s="15" t="s">
        <v>25</v>
      </c>
      <c r="AW313" s="15" t="s">
        <v>105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 t="s">
        <v>104</v>
      </c>
      <c r="BY313" s="15" t="s">
        <v>26</v>
      </c>
      <c r="BZ313" s="15" t="s">
        <v>1620</v>
      </c>
      <c r="CA313" s="15" t="s">
        <v>1620</v>
      </c>
      <c r="CB313" s="15" t="s">
        <v>123</v>
      </c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 t="s">
        <v>108</v>
      </c>
      <c r="ER313" s="15" t="s">
        <v>108</v>
      </c>
      <c r="ES313" s="15"/>
      <c r="ET313" s="15" t="s">
        <v>108</v>
      </c>
      <c r="EU313" s="15" t="s">
        <v>130</v>
      </c>
      <c r="EV313" s="15"/>
      <c r="EW313" s="15" t="s">
        <v>109</v>
      </c>
      <c r="EX313" s="15" t="s">
        <v>108</v>
      </c>
      <c r="EY313" s="15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</row>
    <row r="314" spans="1:254" s="31" customFormat="1" x14ac:dyDescent="0.25">
      <c r="A314" s="46" t="s">
        <v>537</v>
      </c>
      <c r="B314" s="1" t="s">
        <v>26</v>
      </c>
      <c r="C314" s="1" t="s">
        <v>199</v>
      </c>
      <c r="D314" s="1" t="s">
        <v>196</v>
      </c>
      <c r="E314" s="1"/>
      <c r="F314" s="1" t="s">
        <v>197</v>
      </c>
      <c r="G314" s="1" t="s">
        <v>198</v>
      </c>
      <c r="H314" s="1" t="s">
        <v>193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106</v>
      </c>
      <c r="R314" s="1" t="s">
        <v>105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76</v>
      </c>
      <c r="AI314" s="1" t="s">
        <v>25</v>
      </c>
      <c r="AJ314" s="1" t="s">
        <v>125</v>
      </c>
      <c r="AK314" s="1"/>
      <c r="AL314" s="1"/>
      <c r="AM314" s="1"/>
      <c r="AN314" s="1" t="s">
        <v>70</v>
      </c>
      <c r="AO314" s="1" t="s">
        <v>25</v>
      </c>
      <c r="AP314" s="1" t="s">
        <v>25</v>
      </c>
      <c r="AQ314" s="1"/>
      <c r="AR314" s="1" t="s">
        <v>26</v>
      </c>
      <c r="AS314" s="1" t="s">
        <v>26</v>
      </c>
      <c r="AT314" s="1" t="s">
        <v>25</v>
      </c>
      <c r="AU314" s="1" t="s">
        <v>103</v>
      </c>
      <c r="AV314" s="1" t="s">
        <v>25</v>
      </c>
      <c r="AW314" s="1" t="s">
        <v>105</v>
      </c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 t="s">
        <v>104</v>
      </c>
      <c r="BY314" s="1" t="s">
        <v>26</v>
      </c>
      <c r="BZ314" s="1" t="s">
        <v>1620</v>
      </c>
      <c r="CA314" s="1" t="s">
        <v>1620</v>
      </c>
      <c r="CB314" s="1" t="s">
        <v>123</v>
      </c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 t="s">
        <v>108</v>
      </c>
      <c r="ER314" s="1" t="s">
        <v>108</v>
      </c>
      <c r="ES314" s="1"/>
      <c r="ET314" s="1" t="s">
        <v>108</v>
      </c>
      <c r="EU314" s="1" t="s">
        <v>130</v>
      </c>
      <c r="EV314" s="1"/>
      <c r="EW314" s="1" t="s">
        <v>109</v>
      </c>
      <c r="EX314" s="1" t="s">
        <v>108</v>
      </c>
      <c r="EY314" s="1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</row>
    <row r="315" spans="1:254" s="32" customFormat="1" x14ac:dyDescent="0.25">
      <c r="A315" s="45" t="s">
        <v>538</v>
      </c>
      <c r="B315" s="15" t="s">
        <v>26</v>
      </c>
      <c r="C315" s="15" t="s">
        <v>204</v>
      </c>
      <c r="D315" s="15" t="s">
        <v>201</v>
      </c>
      <c r="E315" s="15"/>
      <c r="F315" s="15" t="s">
        <v>119</v>
      </c>
      <c r="G315" s="15" t="s">
        <v>202</v>
      </c>
      <c r="H315" s="15" t="s">
        <v>203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106</v>
      </c>
      <c r="R315" s="15" t="s">
        <v>105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76</v>
      </c>
      <c r="AI315" s="15" t="s">
        <v>25</v>
      </c>
      <c r="AJ315" s="15" t="s">
        <v>125</v>
      </c>
      <c r="AK315" s="15"/>
      <c r="AL315" s="15"/>
      <c r="AM315" s="15"/>
      <c r="AN315" s="15" t="s">
        <v>70</v>
      </c>
      <c r="AO315" s="15" t="s">
        <v>25</v>
      </c>
      <c r="AP315" s="15" t="s">
        <v>25</v>
      </c>
      <c r="AQ315" s="15"/>
      <c r="AR315" s="15" t="s">
        <v>26</v>
      </c>
      <c r="AS315" s="15" t="s">
        <v>26</v>
      </c>
      <c r="AT315" s="15" t="s">
        <v>25</v>
      </c>
      <c r="AU315" s="15" t="s">
        <v>103</v>
      </c>
      <c r="AV315" s="15" t="s">
        <v>25</v>
      </c>
      <c r="AW315" s="15" t="s">
        <v>105</v>
      </c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 t="s">
        <v>104</v>
      </c>
      <c r="BY315" s="15" t="s">
        <v>26</v>
      </c>
      <c r="BZ315" s="15" t="s">
        <v>1620</v>
      </c>
      <c r="CA315" s="15" t="s">
        <v>1620</v>
      </c>
      <c r="CB315" s="15" t="s">
        <v>123</v>
      </c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 t="s">
        <v>108</v>
      </c>
      <c r="ER315" s="15" t="s">
        <v>188</v>
      </c>
      <c r="ES315" s="15"/>
      <c r="ET315" s="15" t="s">
        <v>188</v>
      </c>
      <c r="EU315" s="15" t="s">
        <v>130</v>
      </c>
      <c r="EV315" s="15"/>
      <c r="EW315" s="15" t="s">
        <v>109</v>
      </c>
      <c r="EX315" s="15" t="s">
        <v>108</v>
      </c>
      <c r="EY315" s="15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</row>
    <row r="316" spans="1:254" s="31" customFormat="1" x14ac:dyDescent="0.25">
      <c r="A316" s="46" t="s">
        <v>539</v>
      </c>
      <c r="B316" s="1" t="s">
        <v>26</v>
      </c>
      <c r="C316" s="1" t="s">
        <v>210</v>
      </c>
      <c r="D316" s="1" t="s">
        <v>206</v>
      </c>
      <c r="E316" s="1"/>
      <c r="F316" s="1" t="s">
        <v>207</v>
      </c>
      <c r="G316" s="1" t="s">
        <v>208</v>
      </c>
      <c r="H316" s="1" t="s">
        <v>209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106</v>
      </c>
      <c r="R316" s="1" t="s">
        <v>105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76</v>
      </c>
      <c r="AI316" s="1" t="s">
        <v>25</v>
      </c>
      <c r="AJ316" s="1" t="s">
        <v>125</v>
      </c>
      <c r="AK316" s="1"/>
      <c r="AL316" s="1"/>
      <c r="AM316" s="1"/>
      <c r="AN316" s="1" t="s">
        <v>70</v>
      </c>
      <c r="AO316" s="1" t="s">
        <v>25</v>
      </c>
      <c r="AP316" s="1" t="s">
        <v>25</v>
      </c>
      <c r="AQ316" s="1"/>
      <c r="AR316" s="1" t="s">
        <v>26</v>
      </c>
      <c r="AS316" s="1" t="s">
        <v>26</v>
      </c>
      <c r="AT316" s="1" t="s">
        <v>25</v>
      </c>
      <c r="AU316" s="1" t="s">
        <v>103</v>
      </c>
      <c r="AV316" s="1" t="s">
        <v>25</v>
      </c>
      <c r="AW316" s="1" t="s">
        <v>105</v>
      </c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 t="s">
        <v>104</v>
      </c>
      <c r="BY316" s="1" t="s">
        <v>26</v>
      </c>
      <c r="BZ316" s="1" t="s">
        <v>1620</v>
      </c>
      <c r="CA316" s="1" t="s">
        <v>1620</v>
      </c>
      <c r="CB316" s="1" t="s">
        <v>123</v>
      </c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 t="s">
        <v>108</v>
      </c>
      <c r="ER316" s="1" t="s">
        <v>108</v>
      </c>
      <c r="ES316" s="1"/>
      <c r="ET316" s="1" t="s">
        <v>108</v>
      </c>
      <c r="EU316" s="1" t="s">
        <v>130</v>
      </c>
      <c r="EV316" s="1"/>
      <c r="EW316" s="1" t="s">
        <v>109</v>
      </c>
      <c r="EX316" s="1" t="s">
        <v>108</v>
      </c>
      <c r="EY316" s="1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</row>
    <row r="317" spans="1:254" s="32" customFormat="1" x14ac:dyDescent="0.25">
      <c r="A317" s="45" t="s">
        <v>540</v>
      </c>
      <c r="B317" s="15" t="s">
        <v>26</v>
      </c>
      <c r="C317" s="15" t="s">
        <v>215</v>
      </c>
      <c r="D317" s="15" t="s">
        <v>212</v>
      </c>
      <c r="E317" s="15"/>
      <c r="F317" s="15" t="s">
        <v>114</v>
      </c>
      <c r="G317" s="15" t="s">
        <v>213</v>
      </c>
      <c r="H317" s="15" t="s">
        <v>214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106</v>
      </c>
      <c r="R317" s="15" t="s">
        <v>105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76</v>
      </c>
      <c r="AI317" s="15" t="s">
        <v>25</v>
      </c>
      <c r="AJ317" s="15" t="s">
        <v>125</v>
      </c>
      <c r="AK317" s="15"/>
      <c r="AL317" s="15"/>
      <c r="AM317" s="15"/>
      <c r="AN317" s="15" t="s">
        <v>70</v>
      </c>
      <c r="AO317" s="15" t="s">
        <v>25</v>
      </c>
      <c r="AP317" s="15" t="s">
        <v>25</v>
      </c>
      <c r="AQ317" s="15"/>
      <c r="AR317" s="15" t="s">
        <v>26</v>
      </c>
      <c r="AS317" s="15" t="s">
        <v>26</v>
      </c>
      <c r="AT317" s="15" t="s">
        <v>25</v>
      </c>
      <c r="AU317" s="15" t="s">
        <v>103</v>
      </c>
      <c r="AV317" s="15" t="s">
        <v>25</v>
      </c>
      <c r="AW317" s="15" t="s">
        <v>105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104</v>
      </c>
      <c r="BY317" s="15" t="s">
        <v>26</v>
      </c>
      <c r="BZ317" s="15" t="s">
        <v>1620</v>
      </c>
      <c r="CA317" s="15" t="s">
        <v>1620</v>
      </c>
      <c r="CB317" s="15" t="s">
        <v>123</v>
      </c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 t="s">
        <v>108</v>
      </c>
      <c r="ER317" s="15" t="s">
        <v>108</v>
      </c>
      <c r="ES317" s="15"/>
      <c r="ET317" s="15" t="s">
        <v>108</v>
      </c>
      <c r="EU317" s="15" t="s">
        <v>130</v>
      </c>
      <c r="EV317" s="15"/>
      <c r="EW317" s="15" t="s">
        <v>109</v>
      </c>
      <c r="EX317" s="15" t="s">
        <v>108</v>
      </c>
      <c r="EY317" s="15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</row>
    <row r="318" spans="1:254" s="31" customFormat="1" x14ac:dyDescent="0.25">
      <c r="A318" s="46" t="s">
        <v>541</v>
      </c>
      <c r="B318" s="1" t="s">
        <v>26</v>
      </c>
      <c r="C318" s="1" t="s">
        <v>220</v>
      </c>
      <c r="D318" s="1" t="s">
        <v>1882</v>
      </c>
      <c r="E318" s="1"/>
      <c r="F318" s="1" t="s">
        <v>217</v>
      </c>
      <c r="G318" s="1" t="s">
        <v>218</v>
      </c>
      <c r="H318" s="1" t="s">
        <v>219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106</v>
      </c>
      <c r="R318" s="1" t="s">
        <v>105</v>
      </c>
      <c r="S318" s="1"/>
      <c r="T318" s="1" t="s">
        <v>1881</v>
      </c>
      <c r="U318" s="1" t="s">
        <v>529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76</v>
      </c>
      <c r="AI318" s="1" t="s">
        <v>25</v>
      </c>
      <c r="AJ318" s="1" t="s">
        <v>125</v>
      </c>
      <c r="AK318" s="1"/>
      <c r="AL318" s="1"/>
      <c r="AM318" s="1"/>
      <c r="AN318" s="1" t="s">
        <v>70</v>
      </c>
      <c r="AO318" s="1" t="s">
        <v>25</v>
      </c>
      <c r="AP318" s="1" t="s">
        <v>25</v>
      </c>
      <c r="AQ318" s="1"/>
      <c r="AR318" s="1" t="s">
        <v>26</v>
      </c>
      <c r="AS318" s="1" t="s">
        <v>26</v>
      </c>
      <c r="AT318" s="1" t="s">
        <v>25</v>
      </c>
      <c r="AU318" s="1" t="s">
        <v>103</v>
      </c>
      <c r="AV318" s="1" t="s">
        <v>25</v>
      </c>
      <c r="AW318" s="1" t="s">
        <v>105</v>
      </c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 t="s">
        <v>104</v>
      </c>
      <c r="BY318" s="1" t="s">
        <v>26</v>
      </c>
      <c r="BZ318" s="1" t="s">
        <v>1620</v>
      </c>
      <c r="CA318" s="1" t="s">
        <v>1620</v>
      </c>
      <c r="CB318" s="1" t="s">
        <v>123</v>
      </c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 t="s">
        <v>108</v>
      </c>
      <c r="ER318" s="1" t="s">
        <v>188</v>
      </c>
      <c r="ES318" s="1"/>
      <c r="ET318" s="1" t="s">
        <v>112</v>
      </c>
      <c r="EU318" s="1" t="s">
        <v>130</v>
      </c>
      <c r="EV318" s="1"/>
      <c r="EW318" s="1" t="s">
        <v>109</v>
      </c>
      <c r="EX318" s="1" t="s">
        <v>108</v>
      </c>
      <c r="EY318" s="1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</row>
    <row r="319" spans="1:254" s="32" customFormat="1" x14ac:dyDescent="0.25">
      <c r="A319" s="45" t="s">
        <v>542</v>
      </c>
      <c r="B319" s="15" t="s">
        <v>26</v>
      </c>
      <c r="C319" s="15" t="s">
        <v>231</v>
      </c>
      <c r="D319" s="15" t="s">
        <v>228</v>
      </c>
      <c r="E319" s="15"/>
      <c r="F319" s="15" t="s">
        <v>119</v>
      </c>
      <c r="G319" s="15" t="s">
        <v>229</v>
      </c>
      <c r="H319" s="15" t="s">
        <v>230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106</v>
      </c>
      <c r="R319" s="15" t="s">
        <v>105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76</v>
      </c>
      <c r="AI319" s="15" t="s">
        <v>25</v>
      </c>
      <c r="AJ319" s="15" t="s">
        <v>125</v>
      </c>
      <c r="AK319" s="15"/>
      <c r="AL319" s="15"/>
      <c r="AM319" s="15"/>
      <c r="AN319" s="15" t="s">
        <v>70</v>
      </c>
      <c r="AO319" s="15" t="s">
        <v>25</v>
      </c>
      <c r="AP319" s="15" t="s">
        <v>25</v>
      </c>
      <c r="AQ319" s="15"/>
      <c r="AR319" s="15" t="s">
        <v>26</v>
      </c>
      <c r="AS319" s="15" t="s">
        <v>26</v>
      </c>
      <c r="AT319" s="15" t="s">
        <v>25</v>
      </c>
      <c r="AU319" s="15" t="s">
        <v>103</v>
      </c>
      <c r="AV319" s="15" t="s">
        <v>25</v>
      </c>
      <c r="AW319" s="15" t="s">
        <v>105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 t="s">
        <v>104</v>
      </c>
      <c r="BY319" s="15" t="s">
        <v>26</v>
      </c>
      <c r="BZ319" s="15" t="s">
        <v>1620</v>
      </c>
      <c r="CA319" s="15" t="s">
        <v>1620</v>
      </c>
      <c r="CB319" s="15" t="s">
        <v>123</v>
      </c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 t="s">
        <v>108</v>
      </c>
      <c r="ER319" s="15" t="s">
        <v>188</v>
      </c>
      <c r="ES319" s="15"/>
      <c r="ET319" s="15" t="s">
        <v>188</v>
      </c>
      <c r="EU319" s="15" t="s">
        <v>130</v>
      </c>
      <c r="EV319" s="15"/>
      <c r="EW319" s="15" t="s">
        <v>109</v>
      </c>
      <c r="EX319" s="15" t="s">
        <v>108</v>
      </c>
      <c r="EY319" s="15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</row>
    <row r="320" spans="1:254" s="31" customFormat="1" x14ac:dyDescent="0.25">
      <c r="A320" s="46" t="s">
        <v>543</v>
      </c>
      <c r="B320" s="1" t="s">
        <v>26</v>
      </c>
      <c r="C320" s="1" t="s">
        <v>236</v>
      </c>
      <c r="D320" s="1" t="s">
        <v>233</v>
      </c>
      <c r="E320" s="1"/>
      <c r="F320" s="1" t="s">
        <v>114</v>
      </c>
      <c r="G320" s="1" t="s">
        <v>234</v>
      </c>
      <c r="H320" s="1" t="s">
        <v>235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106</v>
      </c>
      <c r="R320" s="1" t="s">
        <v>105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76</v>
      </c>
      <c r="AI320" s="1" t="s">
        <v>25</v>
      </c>
      <c r="AJ320" s="1" t="s">
        <v>125</v>
      </c>
      <c r="AK320" s="1"/>
      <c r="AL320" s="1"/>
      <c r="AM320" s="1"/>
      <c r="AN320" s="1" t="s">
        <v>70</v>
      </c>
      <c r="AO320" s="1" t="s">
        <v>25</v>
      </c>
      <c r="AP320" s="1" t="s">
        <v>25</v>
      </c>
      <c r="AQ320" s="1"/>
      <c r="AR320" s="1" t="s">
        <v>26</v>
      </c>
      <c r="AS320" s="1" t="s">
        <v>26</v>
      </c>
      <c r="AT320" s="1" t="s">
        <v>25</v>
      </c>
      <c r="AU320" s="1" t="s">
        <v>103</v>
      </c>
      <c r="AV320" s="1" t="s">
        <v>25</v>
      </c>
      <c r="AW320" s="1" t="s">
        <v>105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 t="s">
        <v>104</v>
      </c>
      <c r="BY320" s="1" t="s">
        <v>26</v>
      </c>
      <c r="BZ320" s="1" t="s">
        <v>1620</v>
      </c>
      <c r="CA320" s="1" t="s">
        <v>1620</v>
      </c>
      <c r="CB320" s="1" t="s">
        <v>123</v>
      </c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 t="s">
        <v>108</v>
      </c>
      <c r="ER320" s="1" t="s">
        <v>188</v>
      </c>
      <c r="ES320" s="1"/>
      <c r="ET320" s="1" t="s">
        <v>188</v>
      </c>
      <c r="EU320" s="1" t="s">
        <v>130</v>
      </c>
      <c r="EV320" s="1"/>
      <c r="EW320" s="1" t="s">
        <v>109</v>
      </c>
      <c r="EX320" s="1" t="s">
        <v>108</v>
      </c>
      <c r="EY320" s="1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</row>
    <row r="321" spans="1:254" s="32" customFormat="1" x14ac:dyDescent="0.25">
      <c r="A321" s="45" t="s">
        <v>544</v>
      </c>
      <c r="B321" s="15" t="s">
        <v>26</v>
      </c>
      <c r="C321" s="15" t="s">
        <v>242</v>
      </c>
      <c r="D321" s="15" t="s">
        <v>238</v>
      </c>
      <c r="E321" s="15"/>
      <c r="F321" s="15" t="s">
        <v>239</v>
      </c>
      <c r="G321" s="15" t="s">
        <v>240</v>
      </c>
      <c r="H321" s="15" t="s">
        <v>241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106</v>
      </c>
      <c r="R321" s="15" t="s">
        <v>105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76</v>
      </c>
      <c r="AI321" s="15" t="s">
        <v>25</v>
      </c>
      <c r="AJ321" s="15" t="s">
        <v>125</v>
      </c>
      <c r="AK321" s="15"/>
      <c r="AL321" s="15"/>
      <c r="AM321" s="15"/>
      <c r="AN321" s="15" t="s">
        <v>70</v>
      </c>
      <c r="AO321" s="15" t="s">
        <v>25</v>
      </c>
      <c r="AP321" s="15" t="s">
        <v>25</v>
      </c>
      <c r="AQ321" s="15"/>
      <c r="AR321" s="15" t="s">
        <v>26</v>
      </c>
      <c r="AS321" s="15" t="s">
        <v>26</v>
      </c>
      <c r="AT321" s="15" t="s">
        <v>25</v>
      </c>
      <c r="AU321" s="15" t="s">
        <v>103</v>
      </c>
      <c r="AV321" s="15" t="s">
        <v>25</v>
      </c>
      <c r="AW321" s="15" t="s">
        <v>105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 t="s">
        <v>104</v>
      </c>
      <c r="BY321" s="15" t="s">
        <v>26</v>
      </c>
      <c r="BZ321" s="15" t="s">
        <v>1620</v>
      </c>
      <c r="CA321" s="15" t="s">
        <v>1620</v>
      </c>
      <c r="CB321" s="15" t="s">
        <v>123</v>
      </c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 t="s">
        <v>108</v>
      </c>
      <c r="ER321" s="15" t="s">
        <v>188</v>
      </c>
      <c r="ES321" s="15"/>
      <c r="ET321" s="15" t="s">
        <v>188</v>
      </c>
      <c r="EU321" s="15" t="s">
        <v>130</v>
      </c>
      <c r="EV321" s="15"/>
      <c r="EW321" s="15" t="s">
        <v>109</v>
      </c>
      <c r="EX321" s="15" t="s">
        <v>108</v>
      </c>
      <c r="EY321" s="15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</row>
    <row r="322" spans="1:254" s="31" customFormat="1" x14ac:dyDescent="0.25">
      <c r="A322" s="46" t="s">
        <v>545</v>
      </c>
      <c r="B322" s="1" t="s">
        <v>26</v>
      </c>
      <c r="C322" s="1" t="s">
        <v>121</v>
      </c>
      <c r="D322" s="1" t="s">
        <v>81</v>
      </c>
      <c r="E322" s="1"/>
      <c r="F322" s="1" t="s">
        <v>120</v>
      </c>
      <c r="G322" s="1" t="s">
        <v>82</v>
      </c>
      <c r="H322" s="1" t="s">
        <v>83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106</v>
      </c>
      <c r="R322" s="1" t="s">
        <v>105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76</v>
      </c>
      <c r="AI322" s="1" t="s">
        <v>25</v>
      </c>
      <c r="AJ322" s="1" t="s">
        <v>125</v>
      </c>
      <c r="AK322" s="1"/>
      <c r="AL322" s="1"/>
      <c r="AM322" s="1"/>
      <c r="AN322" s="1" t="s">
        <v>70</v>
      </c>
      <c r="AO322" s="1" t="s">
        <v>25</v>
      </c>
      <c r="AP322" s="1" t="s">
        <v>25</v>
      </c>
      <c r="AQ322" s="1"/>
      <c r="AR322" s="1" t="s">
        <v>26</v>
      </c>
      <c r="AS322" s="1" t="s">
        <v>26</v>
      </c>
      <c r="AT322" s="1" t="s">
        <v>25</v>
      </c>
      <c r="AU322" s="1" t="s">
        <v>103</v>
      </c>
      <c r="AV322" s="1" t="s">
        <v>25</v>
      </c>
      <c r="AW322" s="1" t="s">
        <v>105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 t="s">
        <v>104</v>
      </c>
      <c r="BY322" s="1" t="s">
        <v>26</v>
      </c>
      <c r="BZ322" s="1" t="s">
        <v>1620</v>
      </c>
      <c r="CA322" s="1" t="s">
        <v>1620</v>
      </c>
      <c r="CB322" s="1" t="s">
        <v>123</v>
      </c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 t="s">
        <v>108</v>
      </c>
      <c r="ER322" s="1" t="s">
        <v>108</v>
      </c>
      <c r="ES322" s="1"/>
      <c r="ET322" s="1" t="s">
        <v>108</v>
      </c>
      <c r="EU322" s="1" t="s">
        <v>130</v>
      </c>
      <c r="EV322" s="1"/>
      <c r="EW322" s="1" t="s">
        <v>109</v>
      </c>
      <c r="EX322" s="1" t="s">
        <v>108</v>
      </c>
      <c r="EY322" s="1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</row>
    <row r="323" spans="1:254" s="32" customFormat="1" x14ac:dyDescent="0.25">
      <c r="A323" s="45" t="s">
        <v>546</v>
      </c>
      <c r="B323" s="15" t="s">
        <v>26</v>
      </c>
      <c r="C323" s="15" t="s">
        <v>187</v>
      </c>
      <c r="D323" s="15" t="s">
        <v>183</v>
      </c>
      <c r="E323" s="15"/>
      <c r="F323" s="15" t="s">
        <v>184</v>
      </c>
      <c r="G323" s="15" t="s">
        <v>185</v>
      </c>
      <c r="H323" s="15" t="s">
        <v>186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106</v>
      </c>
      <c r="R323" s="15" t="s">
        <v>105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76</v>
      </c>
      <c r="AI323" s="15" t="s">
        <v>25</v>
      </c>
      <c r="AJ323" s="15" t="s">
        <v>125</v>
      </c>
      <c r="AK323" s="15"/>
      <c r="AL323" s="15"/>
      <c r="AM323" s="15"/>
      <c r="AN323" s="15" t="s">
        <v>70</v>
      </c>
      <c r="AO323" s="15" t="s">
        <v>25</v>
      </c>
      <c r="AP323" s="15" t="s">
        <v>25</v>
      </c>
      <c r="AQ323" s="15"/>
      <c r="AR323" s="15" t="s">
        <v>26</v>
      </c>
      <c r="AS323" s="15" t="s">
        <v>26</v>
      </c>
      <c r="AT323" s="15" t="s">
        <v>25</v>
      </c>
      <c r="AU323" s="15" t="s">
        <v>103</v>
      </c>
      <c r="AV323" s="15" t="s">
        <v>25</v>
      </c>
      <c r="AW323" s="15" t="s">
        <v>105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 t="s">
        <v>104</v>
      </c>
      <c r="BY323" s="15" t="s">
        <v>26</v>
      </c>
      <c r="BZ323" s="15" t="s">
        <v>1620</v>
      </c>
      <c r="CA323" s="15" t="s">
        <v>1620</v>
      </c>
      <c r="CB323" s="15" t="s">
        <v>123</v>
      </c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 t="s">
        <v>108</v>
      </c>
      <c r="ER323" s="15" t="s">
        <v>108</v>
      </c>
      <c r="ES323" s="15"/>
      <c r="ET323" s="15" t="s">
        <v>108</v>
      </c>
      <c r="EU323" s="15" t="s">
        <v>130</v>
      </c>
      <c r="EV323" s="15"/>
      <c r="EW323" s="15" t="s">
        <v>109</v>
      </c>
      <c r="EX323" s="15" t="s">
        <v>108</v>
      </c>
      <c r="EY323" s="15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</row>
    <row r="324" spans="1:254" s="31" customFormat="1" x14ac:dyDescent="0.25">
      <c r="A324" s="46" t="s">
        <v>547</v>
      </c>
      <c r="B324" s="1" t="s">
        <v>26</v>
      </c>
      <c r="C324" s="1" t="s">
        <v>194</v>
      </c>
      <c r="D324" s="1" t="s">
        <v>190</v>
      </c>
      <c r="E324" s="1"/>
      <c r="F324" s="1" t="s">
        <v>191</v>
      </c>
      <c r="G324" s="1" t="s">
        <v>192</v>
      </c>
      <c r="H324" s="1" t="s">
        <v>193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106</v>
      </c>
      <c r="R324" s="1" t="s">
        <v>105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76</v>
      </c>
      <c r="AI324" s="1" t="s">
        <v>25</v>
      </c>
      <c r="AJ324" s="1" t="s">
        <v>125</v>
      </c>
      <c r="AK324" s="1"/>
      <c r="AL324" s="1"/>
      <c r="AM324" s="1"/>
      <c r="AN324" s="1" t="s">
        <v>70</v>
      </c>
      <c r="AO324" s="1" t="s">
        <v>25</v>
      </c>
      <c r="AP324" s="1" t="s">
        <v>25</v>
      </c>
      <c r="AQ324" s="1"/>
      <c r="AR324" s="1" t="s">
        <v>26</v>
      </c>
      <c r="AS324" s="1" t="s">
        <v>26</v>
      </c>
      <c r="AT324" s="1" t="s">
        <v>25</v>
      </c>
      <c r="AU324" s="1" t="s">
        <v>103</v>
      </c>
      <c r="AV324" s="1" t="s">
        <v>25</v>
      </c>
      <c r="AW324" s="1" t="s">
        <v>105</v>
      </c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 t="s">
        <v>104</v>
      </c>
      <c r="BY324" s="1" t="s">
        <v>26</v>
      </c>
      <c r="BZ324" s="1" t="s">
        <v>1620</v>
      </c>
      <c r="CA324" s="1" t="s">
        <v>1620</v>
      </c>
      <c r="CB324" s="1" t="s">
        <v>123</v>
      </c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 t="s">
        <v>108</v>
      </c>
      <c r="ER324" s="1" t="s">
        <v>108</v>
      </c>
      <c r="ES324" s="1"/>
      <c r="ET324" s="1" t="s">
        <v>108</v>
      </c>
      <c r="EU324" s="1" t="s">
        <v>130</v>
      </c>
      <c r="EV324" s="1"/>
      <c r="EW324" s="1" t="s">
        <v>109</v>
      </c>
      <c r="EX324" s="1" t="s">
        <v>108</v>
      </c>
      <c r="EY324" s="1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</row>
    <row r="325" spans="1:254" s="32" customFormat="1" x14ac:dyDescent="0.25">
      <c r="A325" s="45" t="s">
        <v>548</v>
      </c>
      <c r="B325" s="15" t="s">
        <v>26</v>
      </c>
      <c r="C325" s="15" t="s">
        <v>199</v>
      </c>
      <c r="D325" s="15" t="s">
        <v>196</v>
      </c>
      <c r="E325" s="15"/>
      <c r="F325" s="15" t="s">
        <v>197</v>
      </c>
      <c r="G325" s="15" t="s">
        <v>198</v>
      </c>
      <c r="H325" s="15" t="s">
        <v>193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106</v>
      </c>
      <c r="R325" s="15" t="s">
        <v>105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76</v>
      </c>
      <c r="AI325" s="15" t="s">
        <v>25</v>
      </c>
      <c r="AJ325" s="15" t="s">
        <v>125</v>
      </c>
      <c r="AK325" s="15"/>
      <c r="AL325" s="15"/>
      <c r="AM325" s="15"/>
      <c r="AN325" s="15" t="s">
        <v>70</v>
      </c>
      <c r="AO325" s="15" t="s">
        <v>25</v>
      </c>
      <c r="AP325" s="15" t="s">
        <v>25</v>
      </c>
      <c r="AQ325" s="15"/>
      <c r="AR325" s="15" t="s">
        <v>26</v>
      </c>
      <c r="AS325" s="15" t="s">
        <v>26</v>
      </c>
      <c r="AT325" s="15" t="s">
        <v>25</v>
      </c>
      <c r="AU325" s="15" t="s">
        <v>103</v>
      </c>
      <c r="AV325" s="15" t="s">
        <v>25</v>
      </c>
      <c r="AW325" s="15" t="s">
        <v>105</v>
      </c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 t="s">
        <v>104</v>
      </c>
      <c r="BY325" s="15" t="s">
        <v>26</v>
      </c>
      <c r="BZ325" s="15" t="s">
        <v>1620</v>
      </c>
      <c r="CA325" s="15" t="s">
        <v>1620</v>
      </c>
      <c r="CB325" s="15" t="s">
        <v>123</v>
      </c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 t="s">
        <v>108</v>
      </c>
      <c r="ER325" s="15" t="s">
        <v>108</v>
      </c>
      <c r="ES325" s="15"/>
      <c r="ET325" s="15" t="s">
        <v>108</v>
      </c>
      <c r="EU325" s="15" t="s">
        <v>130</v>
      </c>
      <c r="EV325" s="15"/>
      <c r="EW325" s="15" t="s">
        <v>109</v>
      </c>
      <c r="EX325" s="15" t="s">
        <v>108</v>
      </c>
      <c r="EY325" s="15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</row>
    <row r="326" spans="1:254" s="31" customFormat="1" x14ac:dyDescent="0.25">
      <c r="A326" s="46" t="s">
        <v>549</v>
      </c>
      <c r="B326" s="1" t="s">
        <v>26</v>
      </c>
      <c r="C326" s="1" t="s">
        <v>204</v>
      </c>
      <c r="D326" s="1" t="s">
        <v>201</v>
      </c>
      <c r="E326" s="1"/>
      <c r="F326" s="1" t="s">
        <v>119</v>
      </c>
      <c r="G326" s="1" t="s">
        <v>202</v>
      </c>
      <c r="H326" s="1" t="s">
        <v>203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106</v>
      </c>
      <c r="R326" s="1" t="s">
        <v>105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76</v>
      </c>
      <c r="AI326" s="1" t="s">
        <v>25</v>
      </c>
      <c r="AJ326" s="1" t="s">
        <v>125</v>
      </c>
      <c r="AK326" s="1"/>
      <c r="AL326" s="1"/>
      <c r="AM326" s="1"/>
      <c r="AN326" s="1" t="s">
        <v>70</v>
      </c>
      <c r="AO326" s="1" t="s">
        <v>25</v>
      </c>
      <c r="AP326" s="1" t="s">
        <v>25</v>
      </c>
      <c r="AQ326" s="1"/>
      <c r="AR326" s="1" t="s">
        <v>26</v>
      </c>
      <c r="AS326" s="1" t="s">
        <v>26</v>
      </c>
      <c r="AT326" s="1" t="s">
        <v>25</v>
      </c>
      <c r="AU326" s="1" t="s">
        <v>103</v>
      </c>
      <c r="AV326" s="1" t="s">
        <v>25</v>
      </c>
      <c r="AW326" s="1" t="s">
        <v>105</v>
      </c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 t="s">
        <v>104</v>
      </c>
      <c r="BY326" s="1" t="s">
        <v>26</v>
      </c>
      <c r="BZ326" s="1" t="s">
        <v>1620</v>
      </c>
      <c r="CA326" s="1" t="s">
        <v>1620</v>
      </c>
      <c r="CB326" s="1" t="s">
        <v>123</v>
      </c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 t="s">
        <v>188</v>
      </c>
      <c r="ER326" s="1" t="s">
        <v>188</v>
      </c>
      <c r="ES326" s="1"/>
      <c r="ET326" s="1" t="s">
        <v>188</v>
      </c>
      <c r="EU326" s="1" t="s">
        <v>130</v>
      </c>
      <c r="EV326" s="1"/>
      <c r="EW326" s="1" t="s">
        <v>109</v>
      </c>
      <c r="EX326" s="1" t="s">
        <v>108</v>
      </c>
      <c r="EY326" s="1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</row>
    <row r="327" spans="1:254" s="32" customFormat="1" x14ac:dyDescent="0.25">
      <c r="A327" s="45" t="s">
        <v>550</v>
      </c>
      <c r="B327" s="15" t="s">
        <v>26</v>
      </c>
      <c r="C327" s="15" t="s">
        <v>210</v>
      </c>
      <c r="D327" s="15" t="s">
        <v>206</v>
      </c>
      <c r="E327" s="15"/>
      <c r="F327" s="15" t="s">
        <v>207</v>
      </c>
      <c r="G327" s="15" t="s">
        <v>208</v>
      </c>
      <c r="H327" s="15" t="s">
        <v>209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106</v>
      </c>
      <c r="R327" s="15" t="s">
        <v>105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76</v>
      </c>
      <c r="AI327" s="15" t="s">
        <v>25</v>
      </c>
      <c r="AJ327" s="15" t="s">
        <v>125</v>
      </c>
      <c r="AK327" s="15"/>
      <c r="AL327" s="15"/>
      <c r="AM327" s="15"/>
      <c r="AN327" s="15" t="s">
        <v>70</v>
      </c>
      <c r="AO327" s="15" t="s">
        <v>25</v>
      </c>
      <c r="AP327" s="15" t="s">
        <v>25</v>
      </c>
      <c r="AQ327" s="15"/>
      <c r="AR327" s="15" t="s">
        <v>26</v>
      </c>
      <c r="AS327" s="15" t="s">
        <v>26</v>
      </c>
      <c r="AT327" s="15" t="s">
        <v>25</v>
      </c>
      <c r="AU327" s="15" t="s">
        <v>103</v>
      </c>
      <c r="AV327" s="15" t="s">
        <v>25</v>
      </c>
      <c r="AW327" s="15" t="s">
        <v>105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 t="s">
        <v>104</v>
      </c>
      <c r="BY327" s="15" t="s">
        <v>26</v>
      </c>
      <c r="BZ327" s="15" t="s">
        <v>1620</v>
      </c>
      <c r="CA327" s="15" t="s">
        <v>1620</v>
      </c>
      <c r="CB327" s="15" t="s">
        <v>123</v>
      </c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 t="s">
        <v>108</v>
      </c>
      <c r="ER327" s="15" t="s">
        <v>108</v>
      </c>
      <c r="ES327" s="15"/>
      <c r="ET327" s="15" t="s">
        <v>108</v>
      </c>
      <c r="EU327" s="15" t="s">
        <v>130</v>
      </c>
      <c r="EV327" s="15"/>
      <c r="EW327" s="15" t="s">
        <v>109</v>
      </c>
      <c r="EX327" s="15" t="s">
        <v>108</v>
      </c>
      <c r="EY327" s="15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</row>
    <row r="328" spans="1:254" s="31" customFormat="1" x14ac:dyDescent="0.25">
      <c r="A328" s="46" t="s">
        <v>551</v>
      </c>
      <c r="B328" s="1" t="s">
        <v>26</v>
      </c>
      <c r="C328" s="1" t="s">
        <v>220</v>
      </c>
      <c r="D328" s="1" t="s">
        <v>1882</v>
      </c>
      <c r="E328" s="1"/>
      <c r="F328" s="1" t="s">
        <v>217</v>
      </c>
      <c r="G328" s="1" t="s">
        <v>218</v>
      </c>
      <c r="H328" s="1" t="s">
        <v>219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106</v>
      </c>
      <c r="R328" s="1" t="s">
        <v>105</v>
      </c>
      <c r="S328" s="1"/>
      <c r="T328" s="1" t="s">
        <v>1881</v>
      </c>
      <c r="U328" s="1" t="s">
        <v>529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76</v>
      </c>
      <c r="AI328" s="1" t="s">
        <v>25</v>
      </c>
      <c r="AJ328" s="1" t="s">
        <v>125</v>
      </c>
      <c r="AK328" s="1"/>
      <c r="AL328" s="1"/>
      <c r="AM328" s="1"/>
      <c r="AN328" s="1" t="s">
        <v>70</v>
      </c>
      <c r="AO328" s="1" t="s">
        <v>25</v>
      </c>
      <c r="AP328" s="1" t="s">
        <v>25</v>
      </c>
      <c r="AQ328" s="1"/>
      <c r="AR328" s="1" t="s">
        <v>26</v>
      </c>
      <c r="AS328" s="1" t="s">
        <v>26</v>
      </c>
      <c r="AT328" s="1" t="s">
        <v>25</v>
      </c>
      <c r="AU328" s="1" t="s">
        <v>103</v>
      </c>
      <c r="AV328" s="1" t="s">
        <v>25</v>
      </c>
      <c r="AW328" s="1" t="s">
        <v>105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 t="s">
        <v>104</v>
      </c>
      <c r="BY328" s="1" t="s">
        <v>26</v>
      </c>
      <c r="BZ328" s="1" t="s">
        <v>1620</v>
      </c>
      <c r="CA328" s="1" t="s">
        <v>1620</v>
      </c>
      <c r="CB328" s="1" t="s">
        <v>123</v>
      </c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 t="s">
        <v>108</v>
      </c>
      <c r="ER328" s="1" t="s">
        <v>188</v>
      </c>
      <c r="ES328" s="1"/>
      <c r="ET328" s="1" t="s">
        <v>112</v>
      </c>
      <c r="EU328" s="1" t="s">
        <v>130</v>
      </c>
      <c r="EV328" s="1"/>
      <c r="EW328" s="1" t="s">
        <v>109</v>
      </c>
      <c r="EX328" s="1" t="s">
        <v>108</v>
      </c>
      <c r="EY328" s="1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</row>
    <row r="329" spans="1:254" s="32" customFormat="1" x14ac:dyDescent="0.25">
      <c r="A329" s="45" t="s">
        <v>552</v>
      </c>
      <c r="B329" s="15" t="s">
        <v>26</v>
      </c>
      <c r="C329" s="15" t="s">
        <v>121</v>
      </c>
      <c r="D329" s="15" t="s">
        <v>81</v>
      </c>
      <c r="E329" s="15"/>
      <c r="F329" s="15" t="s">
        <v>120</v>
      </c>
      <c r="G329" s="15" t="s">
        <v>82</v>
      </c>
      <c r="H329" s="15" t="s">
        <v>83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106</v>
      </c>
      <c r="R329" s="15" t="s">
        <v>105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76</v>
      </c>
      <c r="AI329" s="15" t="s">
        <v>25</v>
      </c>
      <c r="AJ329" s="15" t="s">
        <v>125</v>
      </c>
      <c r="AK329" s="15"/>
      <c r="AL329" s="15"/>
      <c r="AM329" s="15"/>
      <c r="AN329" s="15" t="s">
        <v>70</v>
      </c>
      <c r="AO329" s="15" t="s">
        <v>25</v>
      </c>
      <c r="AP329" s="15" t="s">
        <v>25</v>
      </c>
      <c r="AQ329" s="15"/>
      <c r="AR329" s="15" t="s">
        <v>26</v>
      </c>
      <c r="AS329" s="15" t="s">
        <v>26</v>
      </c>
      <c r="AT329" s="15" t="s">
        <v>25</v>
      </c>
      <c r="AU329" s="15" t="s">
        <v>103</v>
      </c>
      <c r="AV329" s="15" t="s">
        <v>25</v>
      </c>
      <c r="AW329" s="15" t="s">
        <v>105</v>
      </c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 t="s">
        <v>104</v>
      </c>
      <c r="BY329" s="15" t="s">
        <v>26</v>
      </c>
      <c r="BZ329" s="15" t="s">
        <v>1620</v>
      </c>
      <c r="CA329" s="15" t="s">
        <v>1620</v>
      </c>
      <c r="CB329" s="15" t="s">
        <v>123</v>
      </c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 t="s">
        <v>108</v>
      </c>
      <c r="ER329" s="15" t="s">
        <v>108</v>
      </c>
      <c r="ES329" s="15"/>
      <c r="ET329" s="15" t="s">
        <v>108</v>
      </c>
      <c r="EU329" s="15" t="s">
        <v>130</v>
      </c>
      <c r="EV329" s="15"/>
      <c r="EW329" s="15" t="s">
        <v>109</v>
      </c>
      <c r="EX329" s="15" t="s">
        <v>108</v>
      </c>
      <c r="EY329" s="15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</row>
    <row r="330" spans="1:254" s="31" customFormat="1" x14ac:dyDescent="0.25">
      <c r="A330" s="46" t="s">
        <v>553</v>
      </c>
      <c r="B330" s="1" t="s">
        <v>26</v>
      </c>
      <c r="C330" s="1" t="s">
        <v>187</v>
      </c>
      <c r="D330" s="1" t="s">
        <v>183</v>
      </c>
      <c r="E330" s="1"/>
      <c r="F330" s="1" t="s">
        <v>184</v>
      </c>
      <c r="G330" s="1" t="s">
        <v>185</v>
      </c>
      <c r="H330" s="1" t="s">
        <v>186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106</v>
      </c>
      <c r="R330" s="1" t="s">
        <v>105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76</v>
      </c>
      <c r="AI330" s="1" t="s">
        <v>25</v>
      </c>
      <c r="AJ330" s="1" t="s">
        <v>125</v>
      </c>
      <c r="AK330" s="1"/>
      <c r="AL330" s="1"/>
      <c r="AM330" s="1"/>
      <c r="AN330" s="1" t="s">
        <v>70</v>
      </c>
      <c r="AO330" s="1" t="s">
        <v>25</v>
      </c>
      <c r="AP330" s="1" t="s">
        <v>25</v>
      </c>
      <c r="AQ330" s="1"/>
      <c r="AR330" s="1" t="s">
        <v>26</v>
      </c>
      <c r="AS330" s="1" t="s">
        <v>26</v>
      </c>
      <c r="AT330" s="1" t="s">
        <v>25</v>
      </c>
      <c r="AU330" s="1" t="s">
        <v>103</v>
      </c>
      <c r="AV330" s="1" t="s">
        <v>25</v>
      </c>
      <c r="AW330" s="1" t="s">
        <v>105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 t="s">
        <v>104</v>
      </c>
      <c r="BY330" s="1" t="s">
        <v>26</v>
      </c>
      <c r="BZ330" s="1" t="s">
        <v>1620</v>
      </c>
      <c r="CA330" s="1" t="s">
        <v>1620</v>
      </c>
      <c r="CB330" s="1" t="s">
        <v>123</v>
      </c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 t="s">
        <v>108</v>
      </c>
      <c r="ER330" s="1" t="s">
        <v>108</v>
      </c>
      <c r="ES330" s="1"/>
      <c r="ET330" s="1" t="s">
        <v>108</v>
      </c>
      <c r="EU330" s="1" t="s">
        <v>130</v>
      </c>
      <c r="EV330" s="1"/>
      <c r="EW330" s="1" t="s">
        <v>109</v>
      </c>
      <c r="EX330" s="1" t="s">
        <v>108</v>
      </c>
      <c r="EY330" s="1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</row>
    <row r="331" spans="1:254" s="32" customFormat="1" x14ac:dyDescent="0.25">
      <c r="A331" s="45" t="s">
        <v>554</v>
      </c>
      <c r="B331" s="15" t="s">
        <v>26</v>
      </c>
      <c r="C331" s="15" t="s">
        <v>194</v>
      </c>
      <c r="D331" s="15" t="s">
        <v>190</v>
      </c>
      <c r="E331" s="15"/>
      <c r="F331" s="15" t="s">
        <v>191</v>
      </c>
      <c r="G331" s="15" t="s">
        <v>192</v>
      </c>
      <c r="H331" s="15" t="s">
        <v>193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106</v>
      </c>
      <c r="R331" s="15" t="s">
        <v>105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76</v>
      </c>
      <c r="AI331" s="15" t="s">
        <v>25</v>
      </c>
      <c r="AJ331" s="15" t="s">
        <v>125</v>
      </c>
      <c r="AK331" s="15"/>
      <c r="AL331" s="15"/>
      <c r="AM331" s="15"/>
      <c r="AN331" s="15" t="s">
        <v>70</v>
      </c>
      <c r="AO331" s="15" t="s">
        <v>25</v>
      </c>
      <c r="AP331" s="15" t="s">
        <v>25</v>
      </c>
      <c r="AQ331" s="15"/>
      <c r="AR331" s="15" t="s">
        <v>26</v>
      </c>
      <c r="AS331" s="15" t="s">
        <v>26</v>
      </c>
      <c r="AT331" s="15" t="s">
        <v>25</v>
      </c>
      <c r="AU331" s="15" t="s">
        <v>103</v>
      </c>
      <c r="AV331" s="15" t="s">
        <v>25</v>
      </c>
      <c r="AW331" s="15" t="s">
        <v>105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 t="s">
        <v>104</v>
      </c>
      <c r="BY331" s="15" t="s">
        <v>26</v>
      </c>
      <c r="BZ331" s="15" t="s">
        <v>1620</v>
      </c>
      <c r="CA331" s="15" t="s">
        <v>1620</v>
      </c>
      <c r="CB331" s="15" t="s">
        <v>123</v>
      </c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 t="s">
        <v>108</v>
      </c>
      <c r="ER331" s="15" t="s">
        <v>108</v>
      </c>
      <c r="ES331" s="15"/>
      <c r="ET331" s="15" t="s">
        <v>108</v>
      </c>
      <c r="EU331" s="15" t="s">
        <v>130</v>
      </c>
      <c r="EV331" s="15"/>
      <c r="EW331" s="15" t="s">
        <v>109</v>
      </c>
      <c r="EX331" s="15" t="s">
        <v>108</v>
      </c>
      <c r="EY331" s="15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</row>
    <row r="332" spans="1:254" s="31" customFormat="1" x14ac:dyDescent="0.25">
      <c r="A332" s="46" t="s">
        <v>555</v>
      </c>
      <c r="B332" s="1" t="s">
        <v>26</v>
      </c>
      <c r="C332" s="1" t="s">
        <v>199</v>
      </c>
      <c r="D332" s="1" t="s">
        <v>196</v>
      </c>
      <c r="E332" s="1"/>
      <c r="F332" s="1" t="s">
        <v>197</v>
      </c>
      <c r="G332" s="1" t="s">
        <v>198</v>
      </c>
      <c r="H332" s="1" t="s">
        <v>193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106</v>
      </c>
      <c r="R332" s="1" t="s">
        <v>105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76</v>
      </c>
      <c r="AI332" s="1" t="s">
        <v>25</v>
      </c>
      <c r="AJ332" s="1" t="s">
        <v>125</v>
      </c>
      <c r="AK332" s="1"/>
      <c r="AL332" s="1"/>
      <c r="AM332" s="1"/>
      <c r="AN332" s="1" t="s">
        <v>70</v>
      </c>
      <c r="AO332" s="1" t="s">
        <v>25</v>
      </c>
      <c r="AP332" s="1" t="s">
        <v>25</v>
      </c>
      <c r="AQ332" s="1"/>
      <c r="AR332" s="1" t="s">
        <v>26</v>
      </c>
      <c r="AS332" s="1" t="s">
        <v>26</v>
      </c>
      <c r="AT332" s="1" t="s">
        <v>25</v>
      </c>
      <c r="AU332" s="1" t="s">
        <v>103</v>
      </c>
      <c r="AV332" s="1" t="s">
        <v>25</v>
      </c>
      <c r="AW332" s="1" t="s">
        <v>105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 t="s">
        <v>104</v>
      </c>
      <c r="BY332" s="1" t="s">
        <v>26</v>
      </c>
      <c r="BZ332" s="1" t="s">
        <v>1620</v>
      </c>
      <c r="CA332" s="1" t="s">
        <v>1620</v>
      </c>
      <c r="CB332" s="1" t="s">
        <v>123</v>
      </c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 t="s">
        <v>108</v>
      </c>
      <c r="ER332" s="1" t="s">
        <v>108</v>
      </c>
      <c r="ES332" s="1"/>
      <c r="ET332" s="1" t="s">
        <v>108</v>
      </c>
      <c r="EU332" s="1" t="s">
        <v>130</v>
      </c>
      <c r="EV332" s="1"/>
      <c r="EW332" s="1" t="s">
        <v>109</v>
      </c>
      <c r="EX332" s="1" t="s">
        <v>108</v>
      </c>
      <c r="EY332" s="1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</row>
    <row r="333" spans="1:254" s="32" customFormat="1" x14ac:dyDescent="0.25">
      <c r="A333" s="45" t="s">
        <v>556</v>
      </c>
      <c r="B333" s="15" t="s">
        <v>26</v>
      </c>
      <c r="C333" s="15" t="s">
        <v>204</v>
      </c>
      <c r="D333" s="15" t="s">
        <v>201</v>
      </c>
      <c r="E333" s="15"/>
      <c r="F333" s="15" t="s">
        <v>119</v>
      </c>
      <c r="G333" s="15" t="s">
        <v>202</v>
      </c>
      <c r="H333" s="15" t="s">
        <v>203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106</v>
      </c>
      <c r="R333" s="15" t="s">
        <v>105</v>
      </c>
      <c r="S333" s="15"/>
      <c r="T333" s="15"/>
      <c r="U333" s="15"/>
      <c r="V333" s="15" t="s">
        <v>106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76</v>
      </c>
      <c r="AI333" s="15" t="s">
        <v>25</v>
      </c>
      <c r="AJ333" s="15" t="s">
        <v>125</v>
      </c>
      <c r="AK333" s="15"/>
      <c r="AL333" s="15"/>
      <c r="AM333" s="15"/>
      <c r="AN333" s="15" t="s">
        <v>70</v>
      </c>
      <c r="AO333" s="15" t="s">
        <v>25</v>
      </c>
      <c r="AP333" s="15" t="s">
        <v>25</v>
      </c>
      <c r="AQ333" s="15"/>
      <c r="AR333" s="15" t="s">
        <v>26</v>
      </c>
      <c r="AS333" s="15" t="s">
        <v>26</v>
      </c>
      <c r="AT333" s="15" t="s">
        <v>25</v>
      </c>
      <c r="AU333" s="15" t="s">
        <v>103</v>
      </c>
      <c r="AV333" s="15" t="s">
        <v>25</v>
      </c>
      <c r="AW333" s="15" t="s">
        <v>105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 t="s">
        <v>104</v>
      </c>
      <c r="BY333" s="15" t="s">
        <v>26</v>
      </c>
      <c r="BZ333" s="15" t="s">
        <v>1620</v>
      </c>
      <c r="CA333" s="15" t="s">
        <v>1620</v>
      </c>
      <c r="CB333" s="15" t="s">
        <v>123</v>
      </c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 t="s">
        <v>108</v>
      </c>
      <c r="ER333" s="15" t="s">
        <v>188</v>
      </c>
      <c r="ES333" s="15"/>
      <c r="ET333" s="15" t="s">
        <v>188</v>
      </c>
      <c r="EU333" s="15" t="s">
        <v>130</v>
      </c>
      <c r="EV333" s="15"/>
      <c r="EW333" s="15" t="s">
        <v>109</v>
      </c>
      <c r="EX333" s="15" t="s">
        <v>108</v>
      </c>
      <c r="EY333" s="15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</row>
    <row r="334" spans="1:254" s="31" customFormat="1" x14ac:dyDescent="0.25">
      <c r="A334" s="46" t="s">
        <v>557</v>
      </c>
      <c r="B334" s="1" t="s">
        <v>26</v>
      </c>
      <c r="C334" s="1" t="s">
        <v>210</v>
      </c>
      <c r="D334" s="1" t="s">
        <v>206</v>
      </c>
      <c r="E334" s="1"/>
      <c r="F334" s="1" t="s">
        <v>207</v>
      </c>
      <c r="G334" s="1" t="s">
        <v>208</v>
      </c>
      <c r="H334" s="1" t="s">
        <v>209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106</v>
      </c>
      <c r="R334" s="1" t="s">
        <v>105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76</v>
      </c>
      <c r="AI334" s="1" t="s">
        <v>25</v>
      </c>
      <c r="AJ334" s="1" t="s">
        <v>125</v>
      </c>
      <c r="AK334" s="1"/>
      <c r="AL334" s="1"/>
      <c r="AM334" s="1"/>
      <c r="AN334" s="1" t="s">
        <v>70</v>
      </c>
      <c r="AO334" s="1" t="s">
        <v>25</v>
      </c>
      <c r="AP334" s="1" t="s">
        <v>25</v>
      </c>
      <c r="AQ334" s="1"/>
      <c r="AR334" s="1" t="s">
        <v>26</v>
      </c>
      <c r="AS334" s="1" t="s">
        <v>26</v>
      </c>
      <c r="AT334" s="1" t="s">
        <v>25</v>
      </c>
      <c r="AU334" s="1" t="s">
        <v>103</v>
      </c>
      <c r="AV334" s="1" t="s">
        <v>25</v>
      </c>
      <c r="AW334" s="1" t="s">
        <v>105</v>
      </c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 t="s">
        <v>104</v>
      </c>
      <c r="BY334" s="1" t="s">
        <v>26</v>
      </c>
      <c r="BZ334" s="1" t="s">
        <v>1620</v>
      </c>
      <c r="CA334" s="1" t="s">
        <v>1620</v>
      </c>
      <c r="CB334" s="1" t="s">
        <v>123</v>
      </c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 t="s">
        <v>108</v>
      </c>
      <c r="ER334" s="1" t="s">
        <v>108</v>
      </c>
      <c r="ES334" s="1"/>
      <c r="ET334" s="1" t="s">
        <v>108</v>
      </c>
      <c r="EU334" s="1" t="s">
        <v>130</v>
      </c>
      <c r="EV334" s="1"/>
      <c r="EW334" s="1" t="s">
        <v>109</v>
      </c>
      <c r="EX334" s="1" t="s">
        <v>108</v>
      </c>
      <c r="EY334" s="1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</row>
    <row r="335" spans="1:254" s="32" customFormat="1" x14ac:dyDescent="0.25">
      <c r="A335" s="45" t="s">
        <v>558</v>
      </c>
      <c r="B335" s="15" t="s">
        <v>26</v>
      </c>
      <c r="C335" s="15" t="s">
        <v>215</v>
      </c>
      <c r="D335" s="15" t="s">
        <v>212</v>
      </c>
      <c r="E335" s="15"/>
      <c r="F335" s="15" t="s">
        <v>114</v>
      </c>
      <c r="G335" s="15" t="s">
        <v>213</v>
      </c>
      <c r="H335" s="15" t="s">
        <v>214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106</v>
      </c>
      <c r="R335" s="15" t="s">
        <v>105</v>
      </c>
      <c r="S335" s="15"/>
      <c r="T335" s="15"/>
      <c r="U335" s="15"/>
      <c r="V335" s="15" t="s">
        <v>106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76</v>
      </c>
      <c r="AI335" s="15" t="s">
        <v>25</v>
      </c>
      <c r="AJ335" s="15" t="s">
        <v>125</v>
      </c>
      <c r="AK335" s="15"/>
      <c r="AL335" s="15"/>
      <c r="AM335" s="15"/>
      <c r="AN335" s="15" t="s">
        <v>70</v>
      </c>
      <c r="AO335" s="15" t="s">
        <v>25</v>
      </c>
      <c r="AP335" s="15" t="s">
        <v>25</v>
      </c>
      <c r="AQ335" s="15"/>
      <c r="AR335" s="15" t="s">
        <v>26</v>
      </c>
      <c r="AS335" s="15" t="s">
        <v>26</v>
      </c>
      <c r="AT335" s="15" t="s">
        <v>25</v>
      </c>
      <c r="AU335" s="15" t="s">
        <v>103</v>
      </c>
      <c r="AV335" s="15" t="s">
        <v>25</v>
      </c>
      <c r="AW335" s="15" t="s">
        <v>105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 t="s">
        <v>104</v>
      </c>
      <c r="BY335" s="15" t="s">
        <v>26</v>
      </c>
      <c r="BZ335" s="15" t="s">
        <v>1620</v>
      </c>
      <c r="CA335" s="15" t="s">
        <v>1620</v>
      </c>
      <c r="CB335" s="15" t="s">
        <v>123</v>
      </c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 t="s">
        <v>108</v>
      </c>
      <c r="ER335" s="15" t="s">
        <v>108</v>
      </c>
      <c r="ES335" s="15"/>
      <c r="ET335" s="15" t="s">
        <v>108</v>
      </c>
      <c r="EU335" s="15" t="s">
        <v>130</v>
      </c>
      <c r="EV335" s="15"/>
      <c r="EW335" s="15" t="s">
        <v>109</v>
      </c>
      <c r="EX335" s="15" t="s">
        <v>108</v>
      </c>
      <c r="EY335" s="15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</row>
    <row r="336" spans="1:254" s="31" customFormat="1" x14ac:dyDescent="0.25">
      <c r="A336" s="46" t="s">
        <v>559</v>
      </c>
      <c r="B336" s="1" t="s">
        <v>26</v>
      </c>
      <c r="C336" s="1" t="s">
        <v>220</v>
      </c>
      <c r="D336" s="1" t="s">
        <v>1882</v>
      </c>
      <c r="E336" s="1"/>
      <c r="F336" s="1" t="s">
        <v>217</v>
      </c>
      <c r="G336" s="1" t="s">
        <v>218</v>
      </c>
      <c r="H336" s="1" t="s">
        <v>219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106</v>
      </c>
      <c r="R336" s="1" t="s">
        <v>105</v>
      </c>
      <c r="S336" s="1"/>
      <c r="T336" s="1" t="s">
        <v>1881</v>
      </c>
      <c r="U336" s="1" t="s">
        <v>529</v>
      </c>
      <c r="V336" s="1" t="s">
        <v>106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76</v>
      </c>
      <c r="AI336" s="1" t="s">
        <v>25</v>
      </c>
      <c r="AJ336" s="1" t="s">
        <v>125</v>
      </c>
      <c r="AK336" s="1"/>
      <c r="AL336" s="1"/>
      <c r="AM336" s="1"/>
      <c r="AN336" s="1" t="s">
        <v>70</v>
      </c>
      <c r="AO336" s="1" t="s">
        <v>25</v>
      </c>
      <c r="AP336" s="1" t="s">
        <v>25</v>
      </c>
      <c r="AQ336" s="1"/>
      <c r="AR336" s="1" t="s">
        <v>26</v>
      </c>
      <c r="AS336" s="1" t="s">
        <v>26</v>
      </c>
      <c r="AT336" s="1" t="s">
        <v>25</v>
      </c>
      <c r="AU336" s="1" t="s">
        <v>103</v>
      </c>
      <c r="AV336" s="1" t="s">
        <v>25</v>
      </c>
      <c r="AW336" s="1" t="s">
        <v>105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 t="s">
        <v>104</v>
      </c>
      <c r="BY336" s="1" t="s">
        <v>26</v>
      </c>
      <c r="BZ336" s="1" t="s">
        <v>1620</v>
      </c>
      <c r="CA336" s="1" t="s">
        <v>1620</v>
      </c>
      <c r="CB336" s="1" t="s">
        <v>123</v>
      </c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 t="s">
        <v>108</v>
      </c>
      <c r="ER336" s="1" t="s">
        <v>188</v>
      </c>
      <c r="ES336" s="1"/>
      <c r="ET336" s="1" t="s">
        <v>112</v>
      </c>
      <c r="EU336" s="1" t="s">
        <v>130</v>
      </c>
      <c r="EV336" s="1"/>
      <c r="EW336" s="1" t="s">
        <v>109</v>
      </c>
      <c r="EX336" s="1" t="s">
        <v>108</v>
      </c>
      <c r="EY336" s="1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</row>
    <row r="337" spans="1:254" s="32" customFormat="1" x14ac:dyDescent="0.25">
      <c r="A337" s="45" t="s">
        <v>560</v>
      </c>
      <c r="B337" s="15" t="s">
        <v>26</v>
      </c>
      <c r="C337" s="15" t="s">
        <v>231</v>
      </c>
      <c r="D337" s="15" t="s">
        <v>228</v>
      </c>
      <c r="E337" s="15"/>
      <c r="F337" s="15" t="s">
        <v>119</v>
      </c>
      <c r="G337" s="15" t="s">
        <v>229</v>
      </c>
      <c r="H337" s="15" t="s">
        <v>230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106</v>
      </c>
      <c r="R337" s="15" t="s">
        <v>105</v>
      </c>
      <c r="S337" s="15"/>
      <c r="T337" s="15"/>
      <c r="U337" s="15"/>
      <c r="V337" s="15" t="s">
        <v>106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76</v>
      </c>
      <c r="AI337" s="15" t="s">
        <v>25</v>
      </c>
      <c r="AJ337" s="15" t="s">
        <v>125</v>
      </c>
      <c r="AK337" s="15"/>
      <c r="AL337" s="15"/>
      <c r="AM337" s="15"/>
      <c r="AN337" s="15" t="s">
        <v>70</v>
      </c>
      <c r="AO337" s="15" t="s">
        <v>25</v>
      </c>
      <c r="AP337" s="15" t="s">
        <v>25</v>
      </c>
      <c r="AQ337" s="15"/>
      <c r="AR337" s="15" t="s">
        <v>26</v>
      </c>
      <c r="AS337" s="15" t="s">
        <v>26</v>
      </c>
      <c r="AT337" s="15" t="s">
        <v>25</v>
      </c>
      <c r="AU337" s="15" t="s">
        <v>103</v>
      </c>
      <c r="AV337" s="15" t="s">
        <v>25</v>
      </c>
      <c r="AW337" s="15" t="s">
        <v>105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 t="s">
        <v>104</v>
      </c>
      <c r="BY337" s="15" t="s">
        <v>26</v>
      </c>
      <c r="BZ337" s="15" t="s">
        <v>1620</v>
      </c>
      <c r="CA337" s="15" t="s">
        <v>1620</v>
      </c>
      <c r="CB337" s="15" t="s">
        <v>123</v>
      </c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 t="s">
        <v>108</v>
      </c>
      <c r="ER337" s="15" t="s">
        <v>188</v>
      </c>
      <c r="ES337" s="15"/>
      <c r="ET337" s="15" t="s">
        <v>188</v>
      </c>
      <c r="EU337" s="15" t="s">
        <v>130</v>
      </c>
      <c r="EV337" s="15"/>
      <c r="EW337" s="15" t="s">
        <v>109</v>
      </c>
      <c r="EX337" s="15" t="s">
        <v>108</v>
      </c>
      <c r="EY337" s="15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</row>
    <row r="338" spans="1:254" s="31" customFormat="1" x14ac:dyDescent="0.25">
      <c r="A338" s="46" t="s">
        <v>561</v>
      </c>
      <c r="B338" s="1" t="s">
        <v>26</v>
      </c>
      <c r="C338" s="1" t="s">
        <v>236</v>
      </c>
      <c r="D338" s="1" t="s">
        <v>233</v>
      </c>
      <c r="E338" s="1"/>
      <c r="F338" s="1" t="s">
        <v>114</v>
      </c>
      <c r="G338" s="1" t="s">
        <v>234</v>
      </c>
      <c r="H338" s="1" t="s">
        <v>235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106</v>
      </c>
      <c r="R338" s="1" t="s">
        <v>105</v>
      </c>
      <c r="S338" s="1"/>
      <c r="T338" s="1"/>
      <c r="U338" s="1"/>
      <c r="V338" s="1" t="s">
        <v>106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76</v>
      </c>
      <c r="AI338" s="1" t="s">
        <v>25</v>
      </c>
      <c r="AJ338" s="1" t="s">
        <v>125</v>
      </c>
      <c r="AK338" s="1"/>
      <c r="AL338" s="1"/>
      <c r="AM338" s="1"/>
      <c r="AN338" s="1" t="s">
        <v>70</v>
      </c>
      <c r="AO338" s="1" t="s">
        <v>25</v>
      </c>
      <c r="AP338" s="1" t="s">
        <v>25</v>
      </c>
      <c r="AQ338" s="1"/>
      <c r="AR338" s="1" t="s">
        <v>26</v>
      </c>
      <c r="AS338" s="1" t="s">
        <v>26</v>
      </c>
      <c r="AT338" s="1" t="s">
        <v>25</v>
      </c>
      <c r="AU338" s="1" t="s">
        <v>103</v>
      </c>
      <c r="AV338" s="1" t="s">
        <v>25</v>
      </c>
      <c r="AW338" s="1" t="s">
        <v>105</v>
      </c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 t="s">
        <v>104</v>
      </c>
      <c r="BY338" s="1" t="s">
        <v>26</v>
      </c>
      <c r="BZ338" s="1" t="s">
        <v>1620</v>
      </c>
      <c r="CA338" s="1" t="s">
        <v>1620</v>
      </c>
      <c r="CB338" s="1" t="s">
        <v>123</v>
      </c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 t="s">
        <v>108</v>
      </c>
      <c r="ER338" s="1" t="s">
        <v>188</v>
      </c>
      <c r="ES338" s="1"/>
      <c r="ET338" s="1" t="s">
        <v>188</v>
      </c>
      <c r="EU338" s="1" t="s">
        <v>130</v>
      </c>
      <c r="EV338" s="1"/>
      <c r="EW338" s="1" t="s">
        <v>109</v>
      </c>
      <c r="EX338" s="1" t="s">
        <v>108</v>
      </c>
      <c r="EY338" s="1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</row>
    <row r="339" spans="1:254" s="32" customFormat="1" x14ac:dyDescent="0.25">
      <c r="A339" s="45" t="s">
        <v>562</v>
      </c>
      <c r="B339" s="15" t="s">
        <v>26</v>
      </c>
      <c r="C339" s="15" t="s">
        <v>242</v>
      </c>
      <c r="D339" s="15" t="s">
        <v>238</v>
      </c>
      <c r="E339" s="15"/>
      <c r="F339" s="15" t="s">
        <v>239</v>
      </c>
      <c r="G339" s="15" t="s">
        <v>240</v>
      </c>
      <c r="H339" s="15" t="s">
        <v>241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106</v>
      </c>
      <c r="R339" s="15" t="s">
        <v>105</v>
      </c>
      <c r="S339" s="15"/>
      <c r="T339" s="15"/>
      <c r="U339" s="15"/>
      <c r="V339" s="15" t="s">
        <v>106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76</v>
      </c>
      <c r="AI339" s="15" t="s">
        <v>25</v>
      </c>
      <c r="AJ339" s="15" t="s">
        <v>125</v>
      </c>
      <c r="AK339" s="15"/>
      <c r="AL339" s="15"/>
      <c r="AM339" s="15"/>
      <c r="AN339" s="15" t="s">
        <v>70</v>
      </c>
      <c r="AO339" s="15" t="s">
        <v>25</v>
      </c>
      <c r="AP339" s="15" t="s">
        <v>25</v>
      </c>
      <c r="AQ339" s="15"/>
      <c r="AR339" s="15" t="s">
        <v>26</v>
      </c>
      <c r="AS339" s="15" t="s">
        <v>26</v>
      </c>
      <c r="AT339" s="15" t="s">
        <v>25</v>
      </c>
      <c r="AU339" s="15" t="s">
        <v>103</v>
      </c>
      <c r="AV339" s="15" t="s">
        <v>25</v>
      </c>
      <c r="AW339" s="15" t="s">
        <v>105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 t="s">
        <v>104</v>
      </c>
      <c r="BY339" s="15" t="s">
        <v>26</v>
      </c>
      <c r="BZ339" s="15" t="s">
        <v>1620</v>
      </c>
      <c r="CA339" s="15" t="s">
        <v>1620</v>
      </c>
      <c r="CB339" s="15" t="s">
        <v>123</v>
      </c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 t="s">
        <v>108</v>
      </c>
      <c r="ER339" s="15" t="s">
        <v>188</v>
      </c>
      <c r="ES339" s="15"/>
      <c r="ET339" s="15" t="s">
        <v>188</v>
      </c>
      <c r="EU339" s="15" t="s">
        <v>130</v>
      </c>
      <c r="EV339" s="15"/>
      <c r="EW339" s="15" t="s">
        <v>109</v>
      </c>
      <c r="EX339" s="15" t="s">
        <v>108</v>
      </c>
      <c r="EY339" s="15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</row>
    <row r="340" spans="1:254" s="31" customFormat="1" x14ac:dyDescent="0.25">
      <c r="A340" s="46" t="s">
        <v>563</v>
      </c>
      <c r="B340" s="1" t="s">
        <v>26</v>
      </c>
      <c r="C340" s="1" t="s">
        <v>121</v>
      </c>
      <c r="D340" s="1" t="s">
        <v>81</v>
      </c>
      <c r="E340" s="1"/>
      <c r="F340" s="1" t="s">
        <v>120</v>
      </c>
      <c r="G340" s="1" t="s">
        <v>82</v>
      </c>
      <c r="H340" s="1" t="s">
        <v>83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106</v>
      </c>
      <c r="R340" s="1" t="s">
        <v>105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76</v>
      </c>
      <c r="AI340" s="1" t="s">
        <v>25</v>
      </c>
      <c r="AJ340" s="1" t="s">
        <v>125</v>
      </c>
      <c r="AK340" s="1"/>
      <c r="AL340" s="1"/>
      <c r="AM340" s="1"/>
      <c r="AN340" s="1" t="s">
        <v>70</v>
      </c>
      <c r="AO340" s="1" t="s">
        <v>25</v>
      </c>
      <c r="AP340" s="1" t="s">
        <v>25</v>
      </c>
      <c r="AQ340" s="1"/>
      <c r="AR340" s="1" t="s">
        <v>26</v>
      </c>
      <c r="AS340" s="1" t="s">
        <v>26</v>
      </c>
      <c r="AT340" s="1" t="s">
        <v>25</v>
      </c>
      <c r="AU340" s="1" t="s">
        <v>103</v>
      </c>
      <c r="AV340" s="1" t="s">
        <v>25</v>
      </c>
      <c r="AW340" s="1" t="s">
        <v>105</v>
      </c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 t="s">
        <v>104</v>
      </c>
      <c r="BY340" s="1" t="s">
        <v>26</v>
      </c>
      <c r="BZ340" s="1" t="s">
        <v>1620</v>
      </c>
      <c r="CA340" s="1" t="s">
        <v>1620</v>
      </c>
      <c r="CB340" s="1" t="s">
        <v>123</v>
      </c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 t="s">
        <v>108</v>
      </c>
      <c r="ER340" s="1" t="s">
        <v>108</v>
      </c>
      <c r="ES340" s="1"/>
      <c r="ET340" s="1" t="s">
        <v>108</v>
      </c>
      <c r="EU340" s="1" t="s">
        <v>130</v>
      </c>
      <c r="EV340" s="1"/>
      <c r="EW340" s="1" t="s">
        <v>109</v>
      </c>
      <c r="EX340" s="1" t="s">
        <v>108</v>
      </c>
      <c r="EY340" s="1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</row>
    <row r="341" spans="1:254" s="32" customFormat="1" x14ac:dyDescent="0.25">
      <c r="A341" s="45" t="s">
        <v>564</v>
      </c>
      <c r="B341" s="15" t="s">
        <v>26</v>
      </c>
      <c r="C341" s="15" t="s">
        <v>187</v>
      </c>
      <c r="D341" s="15" t="s">
        <v>183</v>
      </c>
      <c r="E341" s="15"/>
      <c r="F341" s="15" t="s">
        <v>184</v>
      </c>
      <c r="G341" s="15" t="s">
        <v>185</v>
      </c>
      <c r="H341" s="15" t="s">
        <v>186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106</v>
      </c>
      <c r="R341" s="15" t="s">
        <v>105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76</v>
      </c>
      <c r="AI341" s="15" t="s">
        <v>25</v>
      </c>
      <c r="AJ341" s="15" t="s">
        <v>125</v>
      </c>
      <c r="AK341" s="15"/>
      <c r="AL341" s="15"/>
      <c r="AM341" s="15"/>
      <c r="AN341" s="15" t="s">
        <v>70</v>
      </c>
      <c r="AO341" s="15" t="s">
        <v>25</v>
      </c>
      <c r="AP341" s="15" t="s">
        <v>25</v>
      </c>
      <c r="AQ341" s="15"/>
      <c r="AR341" s="15" t="s">
        <v>26</v>
      </c>
      <c r="AS341" s="15" t="s">
        <v>26</v>
      </c>
      <c r="AT341" s="15" t="s">
        <v>25</v>
      </c>
      <c r="AU341" s="15" t="s">
        <v>103</v>
      </c>
      <c r="AV341" s="15" t="s">
        <v>25</v>
      </c>
      <c r="AW341" s="15" t="s">
        <v>105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 t="s">
        <v>104</v>
      </c>
      <c r="BY341" s="15" t="s">
        <v>26</v>
      </c>
      <c r="BZ341" s="15" t="s">
        <v>1620</v>
      </c>
      <c r="CA341" s="15" t="s">
        <v>1620</v>
      </c>
      <c r="CB341" s="15" t="s">
        <v>123</v>
      </c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 t="s">
        <v>108</v>
      </c>
      <c r="ER341" s="15" t="s">
        <v>108</v>
      </c>
      <c r="ES341" s="15"/>
      <c r="ET341" s="15" t="s">
        <v>108</v>
      </c>
      <c r="EU341" s="15" t="s">
        <v>130</v>
      </c>
      <c r="EV341" s="15"/>
      <c r="EW341" s="15" t="s">
        <v>109</v>
      </c>
      <c r="EX341" s="15" t="s">
        <v>108</v>
      </c>
      <c r="EY341" s="15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</row>
    <row r="342" spans="1:254" s="31" customFormat="1" x14ac:dyDescent="0.25">
      <c r="A342" s="46" t="s">
        <v>565</v>
      </c>
      <c r="B342" s="1" t="s">
        <v>26</v>
      </c>
      <c r="C342" s="1" t="s">
        <v>194</v>
      </c>
      <c r="D342" s="1" t="s">
        <v>190</v>
      </c>
      <c r="E342" s="1"/>
      <c r="F342" s="1" t="s">
        <v>191</v>
      </c>
      <c r="G342" s="1" t="s">
        <v>192</v>
      </c>
      <c r="H342" s="1" t="s">
        <v>193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106</v>
      </c>
      <c r="R342" s="1" t="s">
        <v>105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76</v>
      </c>
      <c r="AI342" s="1" t="s">
        <v>25</v>
      </c>
      <c r="AJ342" s="1" t="s">
        <v>125</v>
      </c>
      <c r="AK342" s="1"/>
      <c r="AL342" s="1"/>
      <c r="AM342" s="1"/>
      <c r="AN342" s="1" t="s">
        <v>70</v>
      </c>
      <c r="AO342" s="1" t="s">
        <v>25</v>
      </c>
      <c r="AP342" s="1" t="s">
        <v>25</v>
      </c>
      <c r="AQ342" s="1"/>
      <c r="AR342" s="1" t="s">
        <v>26</v>
      </c>
      <c r="AS342" s="1" t="s">
        <v>26</v>
      </c>
      <c r="AT342" s="1" t="s">
        <v>25</v>
      </c>
      <c r="AU342" s="1" t="s">
        <v>103</v>
      </c>
      <c r="AV342" s="1" t="s">
        <v>25</v>
      </c>
      <c r="AW342" s="1" t="s">
        <v>105</v>
      </c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 t="s">
        <v>104</v>
      </c>
      <c r="BY342" s="1" t="s">
        <v>26</v>
      </c>
      <c r="BZ342" s="1" t="s">
        <v>1620</v>
      </c>
      <c r="CA342" s="1" t="s">
        <v>1620</v>
      </c>
      <c r="CB342" s="1" t="s">
        <v>123</v>
      </c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 t="s">
        <v>108</v>
      </c>
      <c r="ER342" s="1" t="s">
        <v>108</v>
      </c>
      <c r="ES342" s="1"/>
      <c r="ET342" s="1" t="s">
        <v>108</v>
      </c>
      <c r="EU342" s="1" t="s">
        <v>130</v>
      </c>
      <c r="EV342" s="1"/>
      <c r="EW342" s="1" t="s">
        <v>109</v>
      </c>
      <c r="EX342" s="1" t="s">
        <v>108</v>
      </c>
      <c r="EY342" s="1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</row>
    <row r="343" spans="1:254" s="32" customFormat="1" x14ac:dyDescent="0.25">
      <c r="A343" s="45" t="s">
        <v>566</v>
      </c>
      <c r="B343" s="15" t="s">
        <v>26</v>
      </c>
      <c r="C343" s="15" t="s">
        <v>199</v>
      </c>
      <c r="D343" s="15" t="s">
        <v>196</v>
      </c>
      <c r="E343" s="15"/>
      <c r="F343" s="15" t="s">
        <v>197</v>
      </c>
      <c r="G343" s="15" t="s">
        <v>198</v>
      </c>
      <c r="H343" s="15" t="s">
        <v>193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106</v>
      </c>
      <c r="R343" s="15" t="s">
        <v>105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76</v>
      </c>
      <c r="AI343" s="15" t="s">
        <v>25</v>
      </c>
      <c r="AJ343" s="15" t="s">
        <v>125</v>
      </c>
      <c r="AK343" s="15"/>
      <c r="AL343" s="15"/>
      <c r="AM343" s="15"/>
      <c r="AN343" s="15" t="s">
        <v>70</v>
      </c>
      <c r="AO343" s="15" t="s">
        <v>25</v>
      </c>
      <c r="AP343" s="15" t="s">
        <v>25</v>
      </c>
      <c r="AQ343" s="15"/>
      <c r="AR343" s="15" t="s">
        <v>26</v>
      </c>
      <c r="AS343" s="15" t="s">
        <v>26</v>
      </c>
      <c r="AT343" s="15" t="s">
        <v>25</v>
      </c>
      <c r="AU343" s="15" t="s">
        <v>103</v>
      </c>
      <c r="AV343" s="15" t="s">
        <v>25</v>
      </c>
      <c r="AW343" s="15" t="s">
        <v>105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 t="s">
        <v>104</v>
      </c>
      <c r="BY343" s="15" t="s">
        <v>26</v>
      </c>
      <c r="BZ343" s="15" t="s">
        <v>1620</v>
      </c>
      <c r="CA343" s="15" t="s">
        <v>1620</v>
      </c>
      <c r="CB343" s="15" t="s">
        <v>123</v>
      </c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 t="s">
        <v>108</v>
      </c>
      <c r="ER343" s="15" t="s">
        <v>108</v>
      </c>
      <c r="ES343" s="15"/>
      <c r="ET343" s="15" t="s">
        <v>108</v>
      </c>
      <c r="EU343" s="15" t="s">
        <v>130</v>
      </c>
      <c r="EV343" s="15"/>
      <c r="EW343" s="15" t="s">
        <v>109</v>
      </c>
      <c r="EX343" s="15" t="s">
        <v>108</v>
      </c>
      <c r="EY343" s="15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</row>
    <row r="344" spans="1:254" s="31" customFormat="1" x14ac:dyDescent="0.25">
      <c r="A344" s="46" t="s">
        <v>567</v>
      </c>
      <c r="B344" s="1" t="s">
        <v>26</v>
      </c>
      <c r="C344" s="1" t="s">
        <v>204</v>
      </c>
      <c r="D344" s="1" t="s">
        <v>201</v>
      </c>
      <c r="E344" s="1"/>
      <c r="F344" s="1" t="s">
        <v>119</v>
      </c>
      <c r="G344" s="1" t="s">
        <v>202</v>
      </c>
      <c r="H344" s="1" t="s">
        <v>203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106</v>
      </c>
      <c r="R344" s="1" t="s">
        <v>105</v>
      </c>
      <c r="S344" s="1"/>
      <c r="T344" s="1"/>
      <c r="U344" s="1"/>
      <c r="V344" s="1" t="s">
        <v>106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76</v>
      </c>
      <c r="AI344" s="1" t="s">
        <v>25</v>
      </c>
      <c r="AJ344" s="1" t="s">
        <v>125</v>
      </c>
      <c r="AK344" s="1"/>
      <c r="AL344" s="1"/>
      <c r="AM344" s="1"/>
      <c r="AN344" s="1" t="s">
        <v>70</v>
      </c>
      <c r="AO344" s="1" t="s">
        <v>25</v>
      </c>
      <c r="AP344" s="1" t="s">
        <v>25</v>
      </c>
      <c r="AQ344" s="1"/>
      <c r="AR344" s="1" t="s">
        <v>26</v>
      </c>
      <c r="AS344" s="1" t="s">
        <v>26</v>
      </c>
      <c r="AT344" s="1" t="s">
        <v>25</v>
      </c>
      <c r="AU344" s="1" t="s">
        <v>103</v>
      </c>
      <c r="AV344" s="1" t="s">
        <v>25</v>
      </c>
      <c r="AW344" s="1" t="s">
        <v>105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 t="s">
        <v>104</v>
      </c>
      <c r="BY344" s="1" t="s">
        <v>26</v>
      </c>
      <c r="BZ344" s="1" t="s">
        <v>1620</v>
      </c>
      <c r="CA344" s="1" t="s">
        <v>1620</v>
      </c>
      <c r="CB344" s="1" t="s">
        <v>123</v>
      </c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 t="s">
        <v>108</v>
      </c>
      <c r="ER344" s="1" t="s">
        <v>188</v>
      </c>
      <c r="ES344" s="1"/>
      <c r="ET344" s="1" t="s">
        <v>188</v>
      </c>
      <c r="EU344" s="1" t="s">
        <v>130</v>
      </c>
      <c r="EV344" s="1"/>
      <c r="EW344" s="1" t="s">
        <v>109</v>
      </c>
      <c r="EX344" s="1" t="s">
        <v>108</v>
      </c>
      <c r="EY344" s="1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</row>
    <row r="345" spans="1:254" s="32" customFormat="1" x14ac:dyDescent="0.25">
      <c r="A345" s="45" t="s">
        <v>568</v>
      </c>
      <c r="B345" s="15" t="s">
        <v>26</v>
      </c>
      <c r="C345" s="15" t="s">
        <v>210</v>
      </c>
      <c r="D345" s="15" t="s">
        <v>206</v>
      </c>
      <c r="E345" s="15"/>
      <c r="F345" s="15" t="s">
        <v>207</v>
      </c>
      <c r="G345" s="15" t="s">
        <v>208</v>
      </c>
      <c r="H345" s="15" t="s">
        <v>209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106</v>
      </c>
      <c r="R345" s="15" t="s">
        <v>105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76</v>
      </c>
      <c r="AI345" s="15" t="s">
        <v>25</v>
      </c>
      <c r="AJ345" s="15" t="s">
        <v>125</v>
      </c>
      <c r="AK345" s="15"/>
      <c r="AL345" s="15"/>
      <c r="AM345" s="15"/>
      <c r="AN345" s="15" t="s">
        <v>70</v>
      </c>
      <c r="AO345" s="15" t="s">
        <v>25</v>
      </c>
      <c r="AP345" s="15" t="s">
        <v>25</v>
      </c>
      <c r="AQ345" s="15"/>
      <c r="AR345" s="15" t="s">
        <v>26</v>
      </c>
      <c r="AS345" s="15" t="s">
        <v>26</v>
      </c>
      <c r="AT345" s="15" t="s">
        <v>25</v>
      </c>
      <c r="AU345" s="15" t="s">
        <v>103</v>
      </c>
      <c r="AV345" s="15" t="s">
        <v>25</v>
      </c>
      <c r="AW345" s="15" t="s">
        <v>105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 t="s">
        <v>104</v>
      </c>
      <c r="BY345" s="15" t="s">
        <v>26</v>
      </c>
      <c r="BZ345" s="15" t="s">
        <v>1620</v>
      </c>
      <c r="CA345" s="15" t="s">
        <v>1620</v>
      </c>
      <c r="CB345" s="15" t="s">
        <v>123</v>
      </c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 t="s">
        <v>108</v>
      </c>
      <c r="ER345" s="15" t="s">
        <v>108</v>
      </c>
      <c r="ES345" s="15"/>
      <c r="ET345" s="15" t="s">
        <v>108</v>
      </c>
      <c r="EU345" s="15" t="s">
        <v>130</v>
      </c>
      <c r="EV345" s="15"/>
      <c r="EW345" s="15" t="s">
        <v>109</v>
      </c>
      <c r="EX345" s="15" t="s">
        <v>108</v>
      </c>
      <c r="EY345" s="15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</row>
    <row r="346" spans="1:254" s="31" customFormat="1" x14ac:dyDescent="0.25">
      <c r="A346" s="46" t="s">
        <v>569</v>
      </c>
      <c r="B346" s="1" t="s">
        <v>26</v>
      </c>
      <c r="C346" s="1" t="s">
        <v>215</v>
      </c>
      <c r="D346" s="1" t="s">
        <v>212</v>
      </c>
      <c r="E346" s="1"/>
      <c r="F346" s="1" t="s">
        <v>114</v>
      </c>
      <c r="G346" s="1" t="s">
        <v>213</v>
      </c>
      <c r="H346" s="1" t="s">
        <v>214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106</v>
      </c>
      <c r="R346" s="1" t="s">
        <v>105</v>
      </c>
      <c r="S346" s="1"/>
      <c r="T346" s="1"/>
      <c r="U346" s="1"/>
      <c r="V346" s="1" t="s">
        <v>106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76</v>
      </c>
      <c r="AI346" s="1" t="s">
        <v>25</v>
      </c>
      <c r="AJ346" s="1" t="s">
        <v>125</v>
      </c>
      <c r="AK346" s="1"/>
      <c r="AL346" s="1"/>
      <c r="AM346" s="1"/>
      <c r="AN346" s="1" t="s">
        <v>70</v>
      </c>
      <c r="AO346" s="1" t="s">
        <v>25</v>
      </c>
      <c r="AP346" s="1" t="s">
        <v>25</v>
      </c>
      <c r="AQ346" s="1"/>
      <c r="AR346" s="1" t="s">
        <v>26</v>
      </c>
      <c r="AS346" s="1" t="s">
        <v>26</v>
      </c>
      <c r="AT346" s="1" t="s">
        <v>25</v>
      </c>
      <c r="AU346" s="1" t="s">
        <v>103</v>
      </c>
      <c r="AV346" s="1" t="s">
        <v>25</v>
      </c>
      <c r="AW346" s="1" t="s">
        <v>105</v>
      </c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 t="s">
        <v>104</v>
      </c>
      <c r="BY346" s="1" t="s">
        <v>26</v>
      </c>
      <c r="BZ346" s="1" t="s">
        <v>1620</v>
      </c>
      <c r="CA346" s="1" t="s">
        <v>1620</v>
      </c>
      <c r="CB346" s="1" t="s">
        <v>123</v>
      </c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 t="s">
        <v>108</v>
      </c>
      <c r="ER346" s="1" t="s">
        <v>108</v>
      </c>
      <c r="ES346" s="1"/>
      <c r="ET346" s="1" t="s">
        <v>108</v>
      </c>
      <c r="EU346" s="1" t="s">
        <v>130</v>
      </c>
      <c r="EV346" s="1"/>
      <c r="EW346" s="1" t="s">
        <v>109</v>
      </c>
      <c r="EX346" s="1" t="s">
        <v>108</v>
      </c>
      <c r="EY346" s="1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</row>
    <row r="347" spans="1:254" s="32" customFormat="1" x14ac:dyDescent="0.25">
      <c r="A347" s="45" t="s">
        <v>570</v>
      </c>
      <c r="B347" s="15" t="s">
        <v>26</v>
      </c>
      <c r="C347" s="15" t="s">
        <v>220</v>
      </c>
      <c r="D347" s="15" t="s">
        <v>1882</v>
      </c>
      <c r="E347" s="15"/>
      <c r="F347" s="15" t="s">
        <v>217</v>
      </c>
      <c r="G347" s="15" t="s">
        <v>218</v>
      </c>
      <c r="H347" s="15" t="s">
        <v>219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106</v>
      </c>
      <c r="R347" s="15" t="s">
        <v>105</v>
      </c>
      <c r="S347" s="15"/>
      <c r="T347" s="15" t="s">
        <v>1881</v>
      </c>
      <c r="U347" s="15" t="s">
        <v>529</v>
      </c>
      <c r="V347" s="15" t="s">
        <v>106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76</v>
      </c>
      <c r="AI347" s="15" t="s">
        <v>25</v>
      </c>
      <c r="AJ347" s="15" t="s">
        <v>125</v>
      </c>
      <c r="AK347" s="15"/>
      <c r="AL347" s="15"/>
      <c r="AM347" s="15"/>
      <c r="AN347" s="15" t="s">
        <v>70</v>
      </c>
      <c r="AO347" s="15" t="s">
        <v>25</v>
      </c>
      <c r="AP347" s="15" t="s">
        <v>25</v>
      </c>
      <c r="AQ347" s="15"/>
      <c r="AR347" s="15" t="s">
        <v>26</v>
      </c>
      <c r="AS347" s="15" t="s">
        <v>26</v>
      </c>
      <c r="AT347" s="15" t="s">
        <v>25</v>
      </c>
      <c r="AU347" s="15" t="s">
        <v>103</v>
      </c>
      <c r="AV347" s="15" t="s">
        <v>25</v>
      </c>
      <c r="AW347" s="15" t="s">
        <v>105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 t="s">
        <v>104</v>
      </c>
      <c r="BY347" s="15" t="s">
        <v>26</v>
      </c>
      <c r="BZ347" s="15" t="s">
        <v>1620</v>
      </c>
      <c r="CA347" s="15" t="s">
        <v>1620</v>
      </c>
      <c r="CB347" s="15" t="s">
        <v>123</v>
      </c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 t="s">
        <v>108</v>
      </c>
      <c r="ER347" s="15" t="s">
        <v>188</v>
      </c>
      <c r="ES347" s="15"/>
      <c r="ET347" s="15" t="s">
        <v>112</v>
      </c>
      <c r="EU347" s="15" t="s">
        <v>130</v>
      </c>
      <c r="EV347" s="15"/>
      <c r="EW347" s="15" t="s">
        <v>109</v>
      </c>
      <c r="EX347" s="15" t="s">
        <v>108</v>
      </c>
      <c r="EY347" s="15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</row>
    <row r="348" spans="1:254" s="31" customFormat="1" x14ac:dyDescent="0.25">
      <c r="A348" s="46" t="s">
        <v>571</v>
      </c>
      <c r="B348" s="1" t="s">
        <v>26</v>
      </c>
      <c r="C348" s="1" t="s">
        <v>226</v>
      </c>
      <c r="D348" s="1" t="s">
        <v>222</v>
      </c>
      <c r="E348" s="1"/>
      <c r="F348" s="1" t="s">
        <v>223</v>
      </c>
      <c r="G348" s="1" t="s">
        <v>224</v>
      </c>
      <c r="H348" s="1" t="s">
        <v>225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106</v>
      </c>
      <c r="R348" s="1" t="s">
        <v>105</v>
      </c>
      <c r="S348" s="1"/>
      <c r="T348" s="1"/>
      <c r="U348" s="1"/>
      <c r="V348" s="1" t="s">
        <v>106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76</v>
      </c>
      <c r="AI348" s="1" t="s">
        <v>25</v>
      </c>
      <c r="AJ348" s="1" t="s">
        <v>125</v>
      </c>
      <c r="AK348" s="1"/>
      <c r="AL348" s="1"/>
      <c r="AM348" s="1"/>
      <c r="AN348" s="1" t="s">
        <v>70</v>
      </c>
      <c r="AO348" s="1" t="s">
        <v>25</v>
      </c>
      <c r="AP348" s="1" t="s">
        <v>25</v>
      </c>
      <c r="AQ348" s="1"/>
      <c r="AR348" s="1" t="s">
        <v>26</v>
      </c>
      <c r="AS348" s="1" t="s">
        <v>26</v>
      </c>
      <c r="AT348" s="1" t="s">
        <v>25</v>
      </c>
      <c r="AU348" s="1" t="s">
        <v>103</v>
      </c>
      <c r="AV348" s="1" t="s">
        <v>25</v>
      </c>
      <c r="AW348" s="1" t="s">
        <v>105</v>
      </c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 t="s">
        <v>104</v>
      </c>
      <c r="BY348" s="1" t="s">
        <v>26</v>
      </c>
      <c r="BZ348" s="1" t="s">
        <v>1620</v>
      </c>
      <c r="CA348" s="1" t="s">
        <v>1620</v>
      </c>
      <c r="CB348" s="1" t="s">
        <v>123</v>
      </c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 t="s">
        <v>108</v>
      </c>
      <c r="ER348" s="1" t="s">
        <v>188</v>
      </c>
      <c r="ES348" s="1"/>
      <c r="ET348" s="1" t="s">
        <v>188</v>
      </c>
      <c r="EU348" s="1" t="s">
        <v>130</v>
      </c>
      <c r="EV348" s="1"/>
      <c r="EW348" s="1" t="s">
        <v>109</v>
      </c>
      <c r="EX348" s="1" t="s">
        <v>108</v>
      </c>
      <c r="EY348" s="1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</row>
    <row r="349" spans="1:254" s="32" customFormat="1" x14ac:dyDescent="0.25">
      <c r="A349" s="45" t="s">
        <v>572</v>
      </c>
      <c r="B349" s="15" t="s">
        <v>26</v>
      </c>
      <c r="C349" s="15" t="s">
        <v>231</v>
      </c>
      <c r="D349" s="15" t="s">
        <v>228</v>
      </c>
      <c r="E349" s="15"/>
      <c r="F349" s="15" t="s">
        <v>119</v>
      </c>
      <c r="G349" s="15" t="s">
        <v>229</v>
      </c>
      <c r="H349" s="15" t="s">
        <v>230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106</v>
      </c>
      <c r="R349" s="15" t="s">
        <v>105</v>
      </c>
      <c r="S349" s="15"/>
      <c r="T349" s="15"/>
      <c r="U349" s="15"/>
      <c r="V349" s="15" t="s">
        <v>106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76</v>
      </c>
      <c r="AI349" s="15" t="s">
        <v>25</v>
      </c>
      <c r="AJ349" s="15" t="s">
        <v>125</v>
      </c>
      <c r="AK349" s="15"/>
      <c r="AL349" s="15"/>
      <c r="AM349" s="15"/>
      <c r="AN349" s="15" t="s">
        <v>70</v>
      </c>
      <c r="AO349" s="15" t="s">
        <v>25</v>
      </c>
      <c r="AP349" s="15" t="s">
        <v>25</v>
      </c>
      <c r="AQ349" s="15"/>
      <c r="AR349" s="15" t="s">
        <v>26</v>
      </c>
      <c r="AS349" s="15" t="s">
        <v>26</v>
      </c>
      <c r="AT349" s="15" t="s">
        <v>25</v>
      </c>
      <c r="AU349" s="15" t="s">
        <v>103</v>
      </c>
      <c r="AV349" s="15" t="s">
        <v>25</v>
      </c>
      <c r="AW349" s="15" t="s">
        <v>105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 t="s">
        <v>104</v>
      </c>
      <c r="BY349" s="15" t="s">
        <v>26</v>
      </c>
      <c r="BZ349" s="15" t="s">
        <v>1620</v>
      </c>
      <c r="CA349" s="15" t="s">
        <v>1620</v>
      </c>
      <c r="CB349" s="15" t="s">
        <v>123</v>
      </c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 t="s">
        <v>108</v>
      </c>
      <c r="ER349" s="15" t="s">
        <v>188</v>
      </c>
      <c r="ES349" s="15"/>
      <c r="ET349" s="15" t="s">
        <v>188</v>
      </c>
      <c r="EU349" s="15" t="s">
        <v>130</v>
      </c>
      <c r="EV349" s="15"/>
      <c r="EW349" s="15" t="s">
        <v>109</v>
      </c>
      <c r="EX349" s="15" t="s">
        <v>108</v>
      </c>
      <c r="EY349" s="15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</row>
    <row r="350" spans="1:254" s="31" customFormat="1" x14ac:dyDescent="0.25">
      <c r="A350" s="46" t="s">
        <v>573</v>
      </c>
      <c r="B350" s="1" t="s">
        <v>26</v>
      </c>
      <c r="C350" s="1" t="s">
        <v>236</v>
      </c>
      <c r="D350" s="1" t="s">
        <v>233</v>
      </c>
      <c r="E350" s="1"/>
      <c r="F350" s="1" t="s">
        <v>114</v>
      </c>
      <c r="G350" s="1" t="s">
        <v>234</v>
      </c>
      <c r="H350" s="1" t="s">
        <v>235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106</v>
      </c>
      <c r="R350" s="1" t="s">
        <v>105</v>
      </c>
      <c r="S350" s="1"/>
      <c r="T350" s="1"/>
      <c r="U350" s="1"/>
      <c r="V350" s="1" t="s">
        <v>106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76</v>
      </c>
      <c r="AI350" s="1" t="s">
        <v>25</v>
      </c>
      <c r="AJ350" s="1" t="s">
        <v>125</v>
      </c>
      <c r="AK350" s="1"/>
      <c r="AL350" s="1"/>
      <c r="AM350" s="1"/>
      <c r="AN350" s="1" t="s">
        <v>70</v>
      </c>
      <c r="AO350" s="1" t="s">
        <v>25</v>
      </c>
      <c r="AP350" s="1" t="s">
        <v>25</v>
      </c>
      <c r="AQ350" s="1"/>
      <c r="AR350" s="1" t="s">
        <v>26</v>
      </c>
      <c r="AS350" s="1" t="s">
        <v>26</v>
      </c>
      <c r="AT350" s="1" t="s">
        <v>25</v>
      </c>
      <c r="AU350" s="1" t="s">
        <v>103</v>
      </c>
      <c r="AV350" s="1" t="s">
        <v>25</v>
      </c>
      <c r="AW350" s="1" t="s">
        <v>105</v>
      </c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 t="s">
        <v>104</v>
      </c>
      <c r="BY350" s="1" t="s">
        <v>26</v>
      </c>
      <c r="BZ350" s="1" t="s">
        <v>1620</v>
      </c>
      <c r="CA350" s="1" t="s">
        <v>1620</v>
      </c>
      <c r="CB350" s="1" t="s">
        <v>123</v>
      </c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 t="s">
        <v>108</v>
      </c>
      <c r="ER350" s="1" t="s">
        <v>188</v>
      </c>
      <c r="ES350" s="1"/>
      <c r="ET350" s="1" t="s">
        <v>188</v>
      </c>
      <c r="EU350" s="1" t="s">
        <v>130</v>
      </c>
      <c r="EV350" s="1"/>
      <c r="EW350" s="1" t="s">
        <v>109</v>
      </c>
      <c r="EX350" s="1" t="s">
        <v>108</v>
      </c>
      <c r="EY350" s="1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  <c r="IT350" s="43"/>
    </row>
    <row r="351" spans="1:254" s="32" customFormat="1" x14ac:dyDescent="0.25">
      <c r="A351" s="45" t="s">
        <v>574</v>
      </c>
      <c r="B351" s="15" t="s">
        <v>26</v>
      </c>
      <c r="C351" s="15" t="s">
        <v>242</v>
      </c>
      <c r="D351" s="15" t="s">
        <v>238</v>
      </c>
      <c r="E351" s="15"/>
      <c r="F351" s="15" t="s">
        <v>239</v>
      </c>
      <c r="G351" s="15" t="s">
        <v>240</v>
      </c>
      <c r="H351" s="15" t="s">
        <v>241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106</v>
      </c>
      <c r="R351" s="15" t="s">
        <v>105</v>
      </c>
      <c r="S351" s="15"/>
      <c r="T351" s="15"/>
      <c r="U351" s="15"/>
      <c r="V351" s="15" t="s">
        <v>106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76</v>
      </c>
      <c r="AI351" s="15" t="s">
        <v>25</v>
      </c>
      <c r="AJ351" s="15" t="s">
        <v>125</v>
      </c>
      <c r="AK351" s="15"/>
      <c r="AL351" s="15"/>
      <c r="AM351" s="15"/>
      <c r="AN351" s="15" t="s">
        <v>70</v>
      </c>
      <c r="AO351" s="15" t="s">
        <v>25</v>
      </c>
      <c r="AP351" s="15" t="s">
        <v>25</v>
      </c>
      <c r="AQ351" s="15"/>
      <c r="AR351" s="15" t="s">
        <v>26</v>
      </c>
      <c r="AS351" s="15" t="s">
        <v>26</v>
      </c>
      <c r="AT351" s="15" t="s">
        <v>25</v>
      </c>
      <c r="AU351" s="15" t="s">
        <v>103</v>
      </c>
      <c r="AV351" s="15" t="s">
        <v>25</v>
      </c>
      <c r="AW351" s="15" t="s">
        <v>105</v>
      </c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 t="s">
        <v>104</v>
      </c>
      <c r="BY351" s="15" t="s">
        <v>26</v>
      </c>
      <c r="BZ351" s="15" t="s">
        <v>1620</v>
      </c>
      <c r="CA351" s="15" t="s">
        <v>1620</v>
      </c>
      <c r="CB351" s="15" t="s">
        <v>123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 t="s">
        <v>108</v>
      </c>
      <c r="ER351" s="15" t="s">
        <v>188</v>
      </c>
      <c r="ES351" s="15"/>
      <c r="ET351" s="15" t="s">
        <v>188</v>
      </c>
      <c r="EU351" s="15" t="s">
        <v>130</v>
      </c>
      <c r="EV351" s="15"/>
      <c r="EW351" s="15" t="s">
        <v>109</v>
      </c>
      <c r="EX351" s="15" t="s">
        <v>108</v>
      </c>
      <c r="EY351" s="15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  <c r="IT351" s="43"/>
    </row>
    <row r="352" spans="1:254" s="31" customFormat="1" x14ac:dyDescent="0.25">
      <c r="A352" s="46" t="s">
        <v>575</v>
      </c>
      <c r="B352" s="1" t="s">
        <v>26</v>
      </c>
      <c r="C352" s="1" t="s">
        <v>121</v>
      </c>
      <c r="D352" s="1" t="s">
        <v>81</v>
      </c>
      <c r="E352" s="1"/>
      <c r="F352" s="1" t="s">
        <v>120</v>
      </c>
      <c r="G352" s="1" t="s">
        <v>82</v>
      </c>
      <c r="H352" s="1" t="s">
        <v>83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106</v>
      </c>
      <c r="R352" s="1" t="s">
        <v>105</v>
      </c>
      <c r="S352" s="1"/>
      <c r="T352" s="1"/>
      <c r="U352" s="1"/>
      <c r="V352" s="1" t="s">
        <v>105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76</v>
      </c>
      <c r="AI352" s="1" t="s">
        <v>25</v>
      </c>
      <c r="AJ352" s="1" t="s">
        <v>125</v>
      </c>
      <c r="AK352" s="1"/>
      <c r="AL352" s="1"/>
      <c r="AM352" s="1"/>
      <c r="AN352" s="1" t="s">
        <v>70</v>
      </c>
      <c r="AO352" s="1" t="s">
        <v>25</v>
      </c>
      <c r="AP352" s="1" t="s">
        <v>25</v>
      </c>
      <c r="AQ352" s="1"/>
      <c r="AR352" s="1" t="s">
        <v>26</v>
      </c>
      <c r="AS352" s="1" t="s">
        <v>26</v>
      </c>
      <c r="AT352" s="1" t="s">
        <v>25</v>
      </c>
      <c r="AU352" s="1" t="s">
        <v>103</v>
      </c>
      <c r="AV352" s="1" t="s">
        <v>25</v>
      </c>
      <c r="AW352" s="1" t="s">
        <v>105</v>
      </c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 t="s">
        <v>104</v>
      </c>
      <c r="BY352" s="1" t="s">
        <v>26</v>
      </c>
      <c r="BZ352" s="1" t="s">
        <v>1620</v>
      </c>
      <c r="CA352" s="1" t="s">
        <v>1620</v>
      </c>
      <c r="CB352" s="1" t="s">
        <v>123</v>
      </c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 t="s">
        <v>108</v>
      </c>
      <c r="ER352" s="1" t="s">
        <v>108</v>
      </c>
      <c r="ES352" s="1"/>
      <c r="ET352" s="1" t="s">
        <v>108</v>
      </c>
      <c r="EU352" s="1" t="s">
        <v>130</v>
      </c>
      <c r="EV352" s="1"/>
      <c r="EW352" s="1" t="s">
        <v>109</v>
      </c>
      <c r="EX352" s="1" t="s">
        <v>108</v>
      </c>
      <c r="EY352" s="1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  <c r="IT352" s="43"/>
    </row>
    <row r="353" spans="1:254" s="32" customFormat="1" x14ac:dyDescent="0.25">
      <c r="A353" s="45" t="s">
        <v>576</v>
      </c>
      <c r="B353" s="15" t="s">
        <v>26</v>
      </c>
      <c r="C353" s="15" t="s">
        <v>372</v>
      </c>
      <c r="D353" s="15" t="s">
        <v>81</v>
      </c>
      <c r="E353" s="15"/>
      <c r="F353" s="15" t="s">
        <v>369</v>
      </c>
      <c r="G353" s="15" t="s">
        <v>370</v>
      </c>
      <c r="H353" s="15" t="s">
        <v>371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106</v>
      </c>
      <c r="R353" s="15" t="s">
        <v>105</v>
      </c>
      <c r="S353" s="15"/>
      <c r="T353" s="15"/>
      <c r="U353" s="15"/>
      <c r="V353" s="15" t="s">
        <v>105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76</v>
      </c>
      <c r="AI353" s="15" t="s">
        <v>25</v>
      </c>
      <c r="AJ353" s="15" t="s">
        <v>125</v>
      </c>
      <c r="AK353" s="15"/>
      <c r="AL353" s="15"/>
      <c r="AM353" s="15"/>
      <c r="AN353" s="15" t="s">
        <v>70</v>
      </c>
      <c r="AO353" s="15" t="s">
        <v>25</v>
      </c>
      <c r="AP353" s="15" t="s">
        <v>25</v>
      </c>
      <c r="AQ353" s="15"/>
      <c r="AR353" s="15" t="s">
        <v>26</v>
      </c>
      <c r="AS353" s="15" t="s">
        <v>26</v>
      </c>
      <c r="AT353" s="15" t="s">
        <v>25</v>
      </c>
      <c r="AU353" s="15" t="s">
        <v>103</v>
      </c>
      <c r="AV353" s="15" t="s">
        <v>25</v>
      </c>
      <c r="AW353" s="15" t="s">
        <v>105</v>
      </c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 t="s">
        <v>104</v>
      </c>
      <c r="BY353" s="15" t="s">
        <v>26</v>
      </c>
      <c r="BZ353" s="15" t="s">
        <v>1620</v>
      </c>
      <c r="CA353" s="15" t="s">
        <v>1620</v>
      </c>
      <c r="CB353" s="15" t="s">
        <v>123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 t="s">
        <v>108</v>
      </c>
      <c r="ER353" s="15" t="s">
        <v>108</v>
      </c>
      <c r="ES353" s="15"/>
      <c r="ET353" s="15" t="s">
        <v>108</v>
      </c>
      <c r="EU353" s="15" t="s">
        <v>130</v>
      </c>
      <c r="EV353" s="15"/>
      <c r="EW353" s="15" t="s">
        <v>109</v>
      </c>
      <c r="EX353" s="15" t="s">
        <v>108</v>
      </c>
      <c r="EY353" s="15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  <c r="IT353" s="43"/>
    </row>
    <row r="354" spans="1:254" s="31" customFormat="1" x14ac:dyDescent="0.25">
      <c r="A354" s="46" t="s">
        <v>577</v>
      </c>
      <c r="B354" s="1" t="s">
        <v>26</v>
      </c>
      <c r="C354" s="1" t="s">
        <v>187</v>
      </c>
      <c r="D354" s="1" t="s">
        <v>183</v>
      </c>
      <c r="E354" s="1"/>
      <c r="F354" s="1" t="s">
        <v>184</v>
      </c>
      <c r="G354" s="1" t="s">
        <v>185</v>
      </c>
      <c r="H354" s="1" t="s">
        <v>186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106</v>
      </c>
      <c r="R354" s="1" t="s">
        <v>105</v>
      </c>
      <c r="S354" s="1"/>
      <c r="T354" s="1"/>
      <c r="U354" s="1"/>
      <c r="V354" s="1" t="s">
        <v>105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76</v>
      </c>
      <c r="AI354" s="1" t="s">
        <v>25</v>
      </c>
      <c r="AJ354" s="1" t="s">
        <v>125</v>
      </c>
      <c r="AK354" s="1"/>
      <c r="AL354" s="1"/>
      <c r="AM354" s="1"/>
      <c r="AN354" s="1" t="s">
        <v>70</v>
      </c>
      <c r="AO354" s="1" t="s">
        <v>25</v>
      </c>
      <c r="AP354" s="1" t="s">
        <v>25</v>
      </c>
      <c r="AQ354" s="1"/>
      <c r="AR354" s="1" t="s">
        <v>26</v>
      </c>
      <c r="AS354" s="1" t="s">
        <v>26</v>
      </c>
      <c r="AT354" s="1" t="s">
        <v>25</v>
      </c>
      <c r="AU354" s="1" t="s">
        <v>103</v>
      </c>
      <c r="AV354" s="1" t="s">
        <v>25</v>
      </c>
      <c r="AW354" s="1" t="s">
        <v>105</v>
      </c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 t="s">
        <v>104</v>
      </c>
      <c r="BY354" s="1" t="s">
        <v>26</v>
      </c>
      <c r="BZ354" s="1" t="s">
        <v>1620</v>
      </c>
      <c r="CA354" s="1" t="s">
        <v>1620</v>
      </c>
      <c r="CB354" s="1" t="s">
        <v>123</v>
      </c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 t="s">
        <v>108</v>
      </c>
      <c r="ER354" s="1" t="s">
        <v>108</v>
      </c>
      <c r="ES354" s="1"/>
      <c r="ET354" s="1" t="s">
        <v>108</v>
      </c>
      <c r="EU354" s="1" t="s">
        <v>130</v>
      </c>
      <c r="EV354" s="1"/>
      <c r="EW354" s="1" t="s">
        <v>109</v>
      </c>
      <c r="EX354" s="1" t="s">
        <v>108</v>
      </c>
      <c r="EY354" s="1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  <c r="IT354" s="43"/>
    </row>
    <row r="355" spans="1:254" s="32" customFormat="1" x14ac:dyDescent="0.25">
      <c r="A355" s="45" t="s">
        <v>578</v>
      </c>
      <c r="B355" s="15" t="s">
        <v>26</v>
      </c>
      <c r="C355" s="15" t="s">
        <v>194</v>
      </c>
      <c r="D355" s="15" t="s">
        <v>190</v>
      </c>
      <c r="E355" s="15"/>
      <c r="F355" s="15" t="s">
        <v>191</v>
      </c>
      <c r="G355" s="15" t="s">
        <v>192</v>
      </c>
      <c r="H355" s="15" t="s">
        <v>193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106</v>
      </c>
      <c r="R355" s="15" t="s">
        <v>105</v>
      </c>
      <c r="S355" s="15"/>
      <c r="T355" s="15"/>
      <c r="U355" s="15"/>
      <c r="V355" s="15" t="s">
        <v>105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76</v>
      </c>
      <c r="AI355" s="15" t="s">
        <v>25</v>
      </c>
      <c r="AJ355" s="15" t="s">
        <v>125</v>
      </c>
      <c r="AK355" s="15"/>
      <c r="AL355" s="15"/>
      <c r="AM355" s="15"/>
      <c r="AN355" s="15" t="s">
        <v>70</v>
      </c>
      <c r="AO355" s="15" t="s">
        <v>25</v>
      </c>
      <c r="AP355" s="15" t="s">
        <v>25</v>
      </c>
      <c r="AQ355" s="15"/>
      <c r="AR355" s="15" t="s">
        <v>26</v>
      </c>
      <c r="AS355" s="15" t="s">
        <v>26</v>
      </c>
      <c r="AT355" s="15" t="s">
        <v>25</v>
      </c>
      <c r="AU355" s="15" t="s">
        <v>103</v>
      </c>
      <c r="AV355" s="15" t="s">
        <v>25</v>
      </c>
      <c r="AW355" s="15" t="s">
        <v>105</v>
      </c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 t="s">
        <v>104</v>
      </c>
      <c r="BY355" s="15" t="s">
        <v>26</v>
      </c>
      <c r="BZ355" s="15" t="s">
        <v>1620</v>
      </c>
      <c r="CA355" s="15" t="s">
        <v>1620</v>
      </c>
      <c r="CB355" s="15" t="s">
        <v>123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 t="s">
        <v>108</v>
      </c>
      <c r="ER355" s="15" t="s">
        <v>108</v>
      </c>
      <c r="ES355" s="15"/>
      <c r="ET355" s="15" t="s">
        <v>108</v>
      </c>
      <c r="EU355" s="15" t="s">
        <v>130</v>
      </c>
      <c r="EV355" s="15"/>
      <c r="EW355" s="15" t="s">
        <v>109</v>
      </c>
      <c r="EX355" s="15" t="s">
        <v>108</v>
      </c>
      <c r="EY355" s="15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  <c r="IT355" s="43"/>
    </row>
    <row r="356" spans="1:254" s="31" customFormat="1" x14ac:dyDescent="0.25">
      <c r="A356" s="46" t="s">
        <v>579</v>
      </c>
      <c r="B356" s="1" t="s">
        <v>26</v>
      </c>
      <c r="C356" s="1" t="s">
        <v>199</v>
      </c>
      <c r="D356" s="1" t="s">
        <v>196</v>
      </c>
      <c r="E356" s="1"/>
      <c r="F356" s="1" t="s">
        <v>197</v>
      </c>
      <c r="G356" s="1" t="s">
        <v>198</v>
      </c>
      <c r="H356" s="1" t="s">
        <v>193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106</v>
      </c>
      <c r="R356" s="1" t="s">
        <v>105</v>
      </c>
      <c r="S356" s="1"/>
      <c r="T356" s="1"/>
      <c r="U356" s="1"/>
      <c r="V356" s="1" t="s">
        <v>105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76</v>
      </c>
      <c r="AI356" s="1" t="s">
        <v>25</v>
      </c>
      <c r="AJ356" s="1" t="s">
        <v>125</v>
      </c>
      <c r="AK356" s="1"/>
      <c r="AL356" s="1"/>
      <c r="AM356" s="1"/>
      <c r="AN356" s="1" t="s">
        <v>70</v>
      </c>
      <c r="AO356" s="1" t="s">
        <v>25</v>
      </c>
      <c r="AP356" s="1" t="s">
        <v>25</v>
      </c>
      <c r="AQ356" s="1"/>
      <c r="AR356" s="1" t="s">
        <v>26</v>
      </c>
      <c r="AS356" s="1" t="s">
        <v>26</v>
      </c>
      <c r="AT356" s="1" t="s">
        <v>25</v>
      </c>
      <c r="AU356" s="1" t="s">
        <v>103</v>
      </c>
      <c r="AV356" s="1" t="s">
        <v>25</v>
      </c>
      <c r="AW356" s="1" t="s">
        <v>105</v>
      </c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 t="s">
        <v>104</v>
      </c>
      <c r="BY356" s="1" t="s">
        <v>26</v>
      </c>
      <c r="BZ356" s="1" t="s">
        <v>1620</v>
      </c>
      <c r="CA356" s="1" t="s">
        <v>1620</v>
      </c>
      <c r="CB356" s="1" t="s">
        <v>123</v>
      </c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 t="s">
        <v>108</v>
      </c>
      <c r="ER356" s="1" t="s">
        <v>108</v>
      </c>
      <c r="ES356" s="1"/>
      <c r="ET356" s="1" t="s">
        <v>108</v>
      </c>
      <c r="EU356" s="1" t="s">
        <v>130</v>
      </c>
      <c r="EV356" s="1"/>
      <c r="EW356" s="1" t="s">
        <v>109</v>
      </c>
      <c r="EX356" s="1" t="s">
        <v>108</v>
      </c>
      <c r="EY356" s="1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  <c r="IT356" s="43"/>
    </row>
    <row r="357" spans="1:254" s="32" customFormat="1" x14ac:dyDescent="0.25">
      <c r="A357" s="45" t="s">
        <v>580</v>
      </c>
      <c r="B357" s="15" t="s">
        <v>26</v>
      </c>
      <c r="C357" s="15" t="s">
        <v>204</v>
      </c>
      <c r="D357" s="15" t="s">
        <v>201</v>
      </c>
      <c r="E357" s="15"/>
      <c r="F357" s="15" t="s">
        <v>119</v>
      </c>
      <c r="G357" s="15" t="s">
        <v>202</v>
      </c>
      <c r="H357" s="15" t="s">
        <v>203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106</v>
      </c>
      <c r="R357" s="15" t="s">
        <v>105</v>
      </c>
      <c r="S357" s="15"/>
      <c r="T357" s="15"/>
      <c r="U357" s="15"/>
      <c r="V357" s="15" t="s">
        <v>105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76</v>
      </c>
      <c r="AI357" s="15" t="s">
        <v>25</v>
      </c>
      <c r="AJ357" s="15" t="s">
        <v>125</v>
      </c>
      <c r="AK357" s="15"/>
      <c r="AL357" s="15"/>
      <c r="AM357" s="15"/>
      <c r="AN357" s="15" t="s">
        <v>70</v>
      </c>
      <c r="AO357" s="15" t="s">
        <v>25</v>
      </c>
      <c r="AP357" s="15" t="s">
        <v>25</v>
      </c>
      <c r="AQ357" s="15"/>
      <c r="AR357" s="15" t="s">
        <v>26</v>
      </c>
      <c r="AS357" s="15" t="s">
        <v>26</v>
      </c>
      <c r="AT357" s="15" t="s">
        <v>25</v>
      </c>
      <c r="AU357" s="15" t="s">
        <v>103</v>
      </c>
      <c r="AV357" s="15" t="s">
        <v>25</v>
      </c>
      <c r="AW357" s="15" t="s">
        <v>105</v>
      </c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 t="s">
        <v>104</v>
      </c>
      <c r="BY357" s="15" t="s">
        <v>26</v>
      </c>
      <c r="BZ357" s="15" t="s">
        <v>1620</v>
      </c>
      <c r="CA357" s="15" t="s">
        <v>1620</v>
      </c>
      <c r="CB357" s="15" t="s">
        <v>123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 t="s">
        <v>188</v>
      </c>
      <c r="ER357" s="15" t="s">
        <v>188</v>
      </c>
      <c r="ES357" s="15"/>
      <c r="ET357" s="15" t="s">
        <v>188</v>
      </c>
      <c r="EU357" s="15" t="s">
        <v>130</v>
      </c>
      <c r="EV357" s="15"/>
      <c r="EW357" s="15" t="s">
        <v>109</v>
      </c>
      <c r="EX357" s="15" t="s">
        <v>108</v>
      </c>
      <c r="EY357" s="15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  <c r="IT357" s="43"/>
    </row>
    <row r="358" spans="1:254" s="31" customFormat="1" x14ac:dyDescent="0.25">
      <c r="A358" s="46" t="s">
        <v>581</v>
      </c>
      <c r="B358" s="1" t="s">
        <v>26</v>
      </c>
      <c r="C358" s="1" t="s">
        <v>210</v>
      </c>
      <c r="D358" s="1" t="s">
        <v>206</v>
      </c>
      <c r="E358" s="1"/>
      <c r="F358" s="1" t="s">
        <v>207</v>
      </c>
      <c r="G358" s="1" t="s">
        <v>208</v>
      </c>
      <c r="H358" s="1" t="s">
        <v>209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106</v>
      </c>
      <c r="R358" s="1" t="s">
        <v>105</v>
      </c>
      <c r="S358" s="1"/>
      <c r="T358" s="1"/>
      <c r="U358" s="1"/>
      <c r="V358" s="1" t="s">
        <v>105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76</v>
      </c>
      <c r="AI358" s="1" t="s">
        <v>25</v>
      </c>
      <c r="AJ358" s="1" t="s">
        <v>125</v>
      </c>
      <c r="AK358" s="1"/>
      <c r="AL358" s="1"/>
      <c r="AM358" s="1"/>
      <c r="AN358" s="1" t="s">
        <v>70</v>
      </c>
      <c r="AO358" s="1" t="s">
        <v>25</v>
      </c>
      <c r="AP358" s="1" t="s">
        <v>25</v>
      </c>
      <c r="AQ358" s="1"/>
      <c r="AR358" s="1" t="s">
        <v>26</v>
      </c>
      <c r="AS358" s="1" t="s">
        <v>26</v>
      </c>
      <c r="AT358" s="1" t="s">
        <v>25</v>
      </c>
      <c r="AU358" s="1" t="s">
        <v>103</v>
      </c>
      <c r="AV358" s="1" t="s">
        <v>25</v>
      </c>
      <c r="AW358" s="1" t="s">
        <v>105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 t="s">
        <v>104</v>
      </c>
      <c r="BY358" s="1" t="s">
        <v>26</v>
      </c>
      <c r="BZ358" s="1" t="s">
        <v>1620</v>
      </c>
      <c r="CA358" s="1" t="s">
        <v>1620</v>
      </c>
      <c r="CB358" s="1" t="s">
        <v>123</v>
      </c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 t="s">
        <v>108</v>
      </c>
      <c r="ER358" s="1" t="s">
        <v>108</v>
      </c>
      <c r="ES358" s="1"/>
      <c r="ET358" s="1" t="s">
        <v>108</v>
      </c>
      <c r="EU358" s="1" t="s">
        <v>130</v>
      </c>
      <c r="EV358" s="1"/>
      <c r="EW358" s="1" t="s">
        <v>109</v>
      </c>
      <c r="EX358" s="1" t="s">
        <v>108</v>
      </c>
      <c r="EY358" s="1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  <c r="IT358" s="43"/>
    </row>
    <row r="359" spans="1:254" s="32" customFormat="1" x14ac:dyDescent="0.25">
      <c r="A359" s="45" t="s">
        <v>582</v>
      </c>
      <c r="B359" s="15" t="s">
        <v>26</v>
      </c>
      <c r="C359" s="15" t="s">
        <v>220</v>
      </c>
      <c r="D359" s="15" t="s">
        <v>1882</v>
      </c>
      <c r="E359" s="15"/>
      <c r="F359" s="15" t="s">
        <v>217</v>
      </c>
      <c r="G359" s="15" t="s">
        <v>218</v>
      </c>
      <c r="H359" s="15" t="s">
        <v>219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106</v>
      </c>
      <c r="R359" s="15" t="s">
        <v>105</v>
      </c>
      <c r="S359" s="15"/>
      <c r="T359" s="15" t="s">
        <v>1881</v>
      </c>
      <c r="U359" s="15" t="s">
        <v>529</v>
      </c>
      <c r="V359" s="15" t="s">
        <v>105</v>
      </c>
      <c r="W359" s="15"/>
      <c r="X359" s="15"/>
      <c r="Y359" s="15"/>
      <c r="Z359" s="15"/>
      <c r="AA359" s="15"/>
      <c r="AB359" s="15" t="s">
        <v>1884</v>
      </c>
      <c r="AC359" s="15"/>
      <c r="AD359" s="15"/>
      <c r="AE359" s="15"/>
      <c r="AF359" s="15"/>
      <c r="AG359" s="15" t="s">
        <v>26</v>
      </c>
      <c r="AH359" s="15" t="s">
        <v>76</v>
      </c>
      <c r="AI359" s="15" t="s">
        <v>25</v>
      </c>
      <c r="AJ359" s="15" t="s">
        <v>125</v>
      </c>
      <c r="AK359" s="15"/>
      <c r="AL359" s="15"/>
      <c r="AM359" s="15"/>
      <c r="AN359" s="15" t="s">
        <v>70</v>
      </c>
      <c r="AO359" s="15" t="s">
        <v>25</v>
      </c>
      <c r="AP359" s="15" t="s">
        <v>25</v>
      </c>
      <c r="AQ359" s="15"/>
      <c r="AR359" s="15" t="s">
        <v>26</v>
      </c>
      <c r="AS359" s="15" t="s">
        <v>26</v>
      </c>
      <c r="AT359" s="15" t="s">
        <v>25</v>
      </c>
      <c r="AU359" s="15" t="s">
        <v>103</v>
      </c>
      <c r="AV359" s="15" t="s">
        <v>25</v>
      </c>
      <c r="AW359" s="15" t="s">
        <v>105</v>
      </c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 t="s">
        <v>104</v>
      </c>
      <c r="BY359" s="15" t="s">
        <v>26</v>
      </c>
      <c r="BZ359" s="15" t="s">
        <v>1620</v>
      </c>
      <c r="CA359" s="15" t="s">
        <v>1620</v>
      </c>
      <c r="CB359" s="15" t="s">
        <v>123</v>
      </c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 t="s">
        <v>108</v>
      </c>
      <c r="ER359" s="15" t="s">
        <v>188</v>
      </c>
      <c r="ES359" s="15"/>
      <c r="ET359" s="15" t="s">
        <v>112</v>
      </c>
      <c r="EU359" s="15" t="s">
        <v>130</v>
      </c>
      <c r="EV359" s="15"/>
      <c r="EW359" s="15" t="s">
        <v>109</v>
      </c>
      <c r="EX359" s="15" t="s">
        <v>108</v>
      </c>
      <c r="EY359" s="15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  <c r="IT359" s="43"/>
    </row>
    <row r="360" spans="1:254" s="31" customFormat="1" x14ac:dyDescent="0.25">
      <c r="A360" s="46" t="s">
        <v>583</v>
      </c>
      <c r="B360" s="1" t="s">
        <v>26</v>
      </c>
      <c r="C360" s="1" t="s">
        <v>215</v>
      </c>
      <c r="D360" s="1" t="s">
        <v>300</v>
      </c>
      <c r="E360" s="1"/>
      <c r="F360" s="1" t="s">
        <v>114</v>
      </c>
      <c r="G360" s="1" t="s">
        <v>213</v>
      </c>
      <c r="H360" s="1" t="s">
        <v>214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106</v>
      </c>
      <c r="R360" s="1" t="s">
        <v>105</v>
      </c>
      <c r="S360" s="1"/>
      <c r="T360" s="1"/>
      <c r="U360" s="1"/>
      <c r="V360" s="1" t="s">
        <v>105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76</v>
      </c>
      <c r="AI360" s="1" t="s">
        <v>25</v>
      </c>
      <c r="AJ360" s="1" t="s">
        <v>125</v>
      </c>
      <c r="AK360" s="1"/>
      <c r="AL360" s="1"/>
      <c r="AM360" s="1"/>
      <c r="AN360" s="1" t="s">
        <v>70</v>
      </c>
      <c r="AO360" s="1" t="s">
        <v>25</v>
      </c>
      <c r="AP360" s="1" t="s">
        <v>25</v>
      </c>
      <c r="AQ360" s="1"/>
      <c r="AR360" s="1" t="s">
        <v>26</v>
      </c>
      <c r="AS360" s="1" t="s">
        <v>26</v>
      </c>
      <c r="AT360" s="1" t="s">
        <v>25</v>
      </c>
      <c r="AU360" s="1" t="s">
        <v>103</v>
      </c>
      <c r="AV360" s="1" t="s">
        <v>25</v>
      </c>
      <c r="AW360" s="1" t="s">
        <v>105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 t="s">
        <v>104</v>
      </c>
      <c r="BY360" s="1" t="s">
        <v>26</v>
      </c>
      <c r="BZ360" s="1" t="s">
        <v>1620</v>
      </c>
      <c r="CA360" s="1" t="s">
        <v>1620</v>
      </c>
      <c r="CB360" s="1" t="s">
        <v>123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 t="s">
        <v>108</v>
      </c>
      <c r="ER360" s="1" t="s">
        <v>108</v>
      </c>
      <c r="ES360" s="1"/>
      <c r="ET360" s="1" t="s">
        <v>108</v>
      </c>
      <c r="EU360" s="1" t="s">
        <v>130</v>
      </c>
      <c r="EV360" s="1"/>
      <c r="EW360" s="1" t="s">
        <v>109</v>
      </c>
      <c r="EX360" s="1" t="s">
        <v>108</v>
      </c>
      <c r="EY360" s="1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  <c r="IT360" s="43"/>
    </row>
    <row r="361" spans="1:254" s="32" customFormat="1" x14ac:dyDescent="0.25">
      <c r="A361" s="45" t="s">
        <v>584</v>
      </c>
      <c r="B361" s="15" t="s">
        <v>26</v>
      </c>
      <c r="C361" s="15" t="s">
        <v>121</v>
      </c>
      <c r="D361" s="15" t="s">
        <v>81</v>
      </c>
      <c r="E361" s="15"/>
      <c r="F361" s="15" t="s">
        <v>120</v>
      </c>
      <c r="G361" s="15" t="s">
        <v>82</v>
      </c>
      <c r="H361" s="15" t="s">
        <v>83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106</v>
      </c>
      <c r="R361" s="15" t="s">
        <v>105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76</v>
      </c>
      <c r="AI361" s="15" t="s">
        <v>25</v>
      </c>
      <c r="AJ361" s="15" t="s">
        <v>125</v>
      </c>
      <c r="AK361" s="15"/>
      <c r="AL361" s="15"/>
      <c r="AM361" s="15"/>
      <c r="AN361" s="15" t="s">
        <v>70</v>
      </c>
      <c r="AO361" s="15" t="s">
        <v>25</v>
      </c>
      <c r="AP361" s="15" t="s">
        <v>25</v>
      </c>
      <c r="AQ361" s="15"/>
      <c r="AR361" s="15" t="s">
        <v>26</v>
      </c>
      <c r="AS361" s="15" t="s">
        <v>26</v>
      </c>
      <c r="AT361" s="15" t="s">
        <v>25</v>
      </c>
      <c r="AU361" s="15" t="s">
        <v>103</v>
      </c>
      <c r="AV361" s="15" t="s">
        <v>25</v>
      </c>
      <c r="AW361" s="15" t="s">
        <v>105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 t="s">
        <v>104</v>
      </c>
      <c r="BY361" s="15" t="s">
        <v>26</v>
      </c>
      <c r="BZ361" s="15" t="s">
        <v>1620</v>
      </c>
      <c r="CA361" s="15" t="s">
        <v>1620</v>
      </c>
      <c r="CB361" s="15" t="s">
        <v>123</v>
      </c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 t="s">
        <v>108</v>
      </c>
      <c r="ER361" s="15" t="s">
        <v>108</v>
      </c>
      <c r="ES361" s="15"/>
      <c r="ET361" s="15" t="s">
        <v>108</v>
      </c>
      <c r="EU361" s="15" t="s">
        <v>130</v>
      </c>
      <c r="EV361" s="15"/>
      <c r="EW361" s="15" t="s">
        <v>109</v>
      </c>
      <c r="EX361" s="15" t="s">
        <v>108</v>
      </c>
      <c r="EY361" s="15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  <c r="IT361" s="43"/>
    </row>
    <row r="362" spans="1:254" s="31" customFormat="1" x14ac:dyDescent="0.25">
      <c r="A362" s="46" t="s">
        <v>585</v>
      </c>
      <c r="B362" s="1" t="s">
        <v>26</v>
      </c>
      <c r="C362" s="1" t="s">
        <v>187</v>
      </c>
      <c r="D362" s="1" t="s">
        <v>183</v>
      </c>
      <c r="E362" s="1"/>
      <c r="F362" s="1" t="s">
        <v>184</v>
      </c>
      <c r="G362" s="1" t="s">
        <v>185</v>
      </c>
      <c r="H362" s="1" t="s">
        <v>186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106</v>
      </c>
      <c r="R362" s="1" t="s">
        <v>105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76</v>
      </c>
      <c r="AI362" s="1" t="s">
        <v>25</v>
      </c>
      <c r="AJ362" s="1" t="s">
        <v>125</v>
      </c>
      <c r="AK362" s="1"/>
      <c r="AL362" s="1"/>
      <c r="AM362" s="1"/>
      <c r="AN362" s="1" t="s">
        <v>70</v>
      </c>
      <c r="AO362" s="1" t="s">
        <v>25</v>
      </c>
      <c r="AP362" s="1" t="s">
        <v>25</v>
      </c>
      <c r="AQ362" s="1"/>
      <c r="AR362" s="1" t="s">
        <v>26</v>
      </c>
      <c r="AS362" s="1" t="s">
        <v>26</v>
      </c>
      <c r="AT362" s="1" t="s">
        <v>25</v>
      </c>
      <c r="AU362" s="1" t="s">
        <v>103</v>
      </c>
      <c r="AV362" s="1" t="s">
        <v>25</v>
      </c>
      <c r="AW362" s="1" t="s">
        <v>105</v>
      </c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 t="s">
        <v>104</v>
      </c>
      <c r="BY362" s="1" t="s">
        <v>26</v>
      </c>
      <c r="BZ362" s="1" t="s">
        <v>1620</v>
      </c>
      <c r="CA362" s="1" t="s">
        <v>1620</v>
      </c>
      <c r="CB362" s="1" t="s">
        <v>123</v>
      </c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 t="s">
        <v>108</v>
      </c>
      <c r="ER362" s="1" t="s">
        <v>108</v>
      </c>
      <c r="ES362" s="1"/>
      <c r="ET362" s="1" t="s">
        <v>108</v>
      </c>
      <c r="EU362" s="1" t="s">
        <v>130</v>
      </c>
      <c r="EV362" s="1"/>
      <c r="EW362" s="1" t="s">
        <v>109</v>
      </c>
      <c r="EX362" s="1" t="s">
        <v>108</v>
      </c>
      <c r="EY362" s="1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  <c r="IT362" s="43"/>
    </row>
    <row r="363" spans="1:254" s="32" customFormat="1" x14ac:dyDescent="0.25">
      <c r="A363" s="45" t="s">
        <v>586</v>
      </c>
      <c r="B363" s="15" t="s">
        <v>26</v>
      </c>
      <c r="C363" s="15" t="s">
        <v>194</v>
      </c>
      <c r="D363" s="15" t="s">
        <v>190</v>
      </c>
      <c r="E363" s="15"/>
      <c r="F363" s="15" t="s">
        <v>191</v>
      </c>
      <c r="G363" s="15" t="s">
        <v>192</v>
      </c>
      <c r="H363" s="15" t="s">
        <v>193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106</v>
      </c>
      <c r="R363" s="15" t="s">
        <v>105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76</v>
      </c>
      <c r="AI363" s="15" t="s">
        <v>25</v>
      </c>
      <c r="AJ363" s="15" t="s">
        <v>125</v>
      </c>
      <c r="AK363" s="15"/>
      <c r="AL363" s="15"/>
      <c r="AM363" s="15"/>
      <c r="AN363" s="15" t="s">
        <v>70</v>
      </c>
      <c r="AO363" s="15" t="s">
        <v>25</v>
      </c>
      <c r="AP363" s="15" t="s">
        <v>25</v>
      </c>
      <c r="AQ363" s="15"/>
      <c r="AR363" s="15" t="s">
        <v>26</v>
      </c>
      <c r="AS363" s="15" t="s">
        <v>26</v>
      </c>
      <c r="AT363" s="15" t="s">
        <v>25</v>
      </c>
      <c r="AU363" s="15" t="s">
        <v>103</v>
      </c>
      <c r="AV363" s="15" t="s">
        <v>25</v>
      </c>
      <c r="AW363" s="15" t="s">
        <v>105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 t="s">
        <v>104</v>
      </c>
      <c r="BY363" s="15" t="s">
        <v>26</v>
      </c>
      <c r="BZ363" s="15" t="s">
        <v>1620</v>
      </c>
      <c r="CA363" s="15" t="s">
        <v>1620</v>
      </c>
      <c r="CB363" s="15" t="s">
        <v>123</v>
      </c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 t="s">
        <v>108</v>
      </c>
      <c r="ER363" s="15" t="s">
        <v>108</v>
      </c>
      <c r="ES363" s="15"/>
      <c r="ET363" s="15" t="s">
        <v>108</v>
      </c>
      <c r="EU363" s="15" t="s">
        <v>130</v>
      </c>
      <c r="EV363" s="15"/>
      <c r="EW363" s="15" t="s">
        <v>109</v>
      </c>
      <c r="EX363" s="15" t="s">
        <v>108</v>
      </c>
      <c r="EY363" s="15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  <c r="IT363" s="43"/>
    </row>
    <row r="364" spans="1:254" s="31" customFormat="1" x14ac:dyDescent="0.25">
      <c r="A364" s="46" t="s">
        <v>587</v>
      </c>
      <c r="B364" s="1" t="s">
        <v>26</v>
      </c>
      <c r="C364" s="1" t="s">
        <v>199</v>
      </c>
      <c r="D364" s="1" t="s">
        <v>196</v>
      </c>
      <c r="E364" s="1"/>
      <c r="F364" s="1" t="s">
        <v>197</v>
      </c>
      <c r="G364" s="1" t="s">
        <v>198</v>
      </c>
      <c r="H364" s="1" t="s">
        <v>193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106</v>
      </c>
      <c r="R364" s="1" t="s">
        <v>105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76</v>
      </c>
      <c r="AI364" s="1" t="s">
        <v>25</v>
      </c>
      <c r="AJ364" s="1" t="s">
        <v>125</v>
      </c>
      <c r="AK364" s="1"/>
      <c r="AL364" s="1"/>
      <c r="AM364" s="1"/>
      <c r="AN364" s="1" t="s">
        <v>70</v>
      </c>
      <c r="AO364" s="1" t="s">
        <v>25</v>
      </c>
      <c r="AP364" s="1" t="s">
        <v>25</v>
      </c>
      <c r="AQ364" s="1"/>
      <c r="AR364" s="1" t="s">
        <v>26</v>
      </c>
      <c r="AS364" s="1" t="s">
        <v>26</v>
      </c>
      <c r="AT364" s="1" t="s">
        <v>25</v>
      </c>
      <c r="AU364" s="1" t="s">
        <v>103</v>
      </c>
      <c r="AV364" s="1" t="s">
        <v>25</v>
      </c>
      <c r="AW364" s="1" t="s">
        <v>105</v>
      </c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 t="s">
        <v>104</v>
      </c>
      <c r="BY364" s="1" t="s">
        <v>26</v>
      </c>
      <c r="BZ364" s="1" t="s">
        <v>1620</v>
      </c>
      <c r="CA364" s="1" t="s">
        <v>1620</v>
      </c>
      <c r="CB364" s="1" t="s">
        <v>123</v>
      </c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 t="s">
        <v>108</v>
      </c>
      <c r="ER364" s="1" t="s">
        <v>108</v>
      </c>
      <c r="ES364" s="1"/>
      <c r="ET364" s="1" t="s">
        <v>108</v>
      </c>
      <c r="EU364" s="1" t="s">
        <v>130</v>
      </c>
      <c r="EV364" s="1"/>
      <c r="EW364" s="1" t="s">
        <v>109</v>
      </c>
      <c r="EX364" s="1" t="s">
        <v>108</v>
      </c>
      <c r="EY364" s="1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  <c r="IT364" s="43"/>
    </row>
    <row r="365" spans="1:254" s="32" customFormat="1" x14ac:dyDescent="0.25">
      <c r="A365" s="45" t="s">
        <v>588</v>
      </c>
      <c r="B365" s="15" t="s">
        <v>26</v>
      </c>
      <c r="C365" s="15" t="s">
        <v>204</v>
      </c>
      <c r="D365" s="15" t="s">
        <v>201</v>
      </c>
      <c r="E365" s="15"/>
      <c r="F365" s="15" t="s">
        <v>119</v>
      </c>
      <c r="G365" s="15" t="s">
        <v>202</v>
      </c>
      <c r="H365" s="15" t="s">
        <v>203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106</v>
      </c>
      <c r="R365" s="15" t="s">
        <v>105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76</v>
      </c>
      <c r="AI365" s="15" t="s">
        <v>25</v>
      </c>
      <c r="AJ365" s="15" t="s">
        <v>125</v>
      </c>
      <c r="AK365" s="15"/>
      <c r="AL365" s="15"/>
      <c r="AM365" s="15"/>
      <c r="AN365" s="15" t="s">
        <v>70</v>
      </c>
      <c r="AO365" s="15" t="s">
        <v>25</v>
      </c>
      <c r="AP365" s="15" t="s">
        <v>25</v>
      </c>
      <c r="AQ365" s="15"/>
      <c r="AR365" s="15" t="s">
        <v>26</v>
      </c>
      <c r="AS365" s="15" t="s">
        <v>26</v>
      </c>
      <c r="AT365" s="15" t="s">
        <v>25</v>
      </c>
      <c r="AU365" s="15" t="s">
        <v>103</v>
      </c>
      <c r="AV365" s="15" t="s">
        <v>25</v>
      </c>
      <c r="AW365" s="15" t="s">
        <v>105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 t="s">
        <v>104</v>
      </c>
      <c r="BY365" s="15" t="s">
        <v>26</v>
      </c>
      <c r="BZ365" s="15" t="s">
        <v>1620</v>
      </c>
      <c r="CA365" s="15" t="s">
        <v>1620</v>
      </c>
      <c r="CB365" s="15" t="s">
        <v>123</v>
      </c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 t="s">
        <v>108</v>
      </c>
      <c r="ER365" s="15" t="s">
        <v>188</v>
      </c>
      <c r="ES365" s="15"/>
      <c r="ET365" s="15" t="s">
        <v>188</v>
      </c>
      <c r="EU365" s="15" t="s">
        <v>130</v>
      </c>
      <c r="EV365" s="15"/>
      <c r="EW365" s="15" t="s">
        <v>109</v>
      </c>
      <c r="EX365" s="15" t="s">
        <v>108</v>
      </c>
      <c r="EY365" s="15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  <c r="IT365" s="43"/>
    </row>
    <row r="366" spans="1:254" s="31" customFormat="1" x14ac:dyDescent="0.25">
      <c r="A366" s="46" t="s">
        <v>589</v>
      </c>
      <c r="B366" s="1" t="s">
        <v>26</v>
      </c>
      <c r="C366" s="1" t="s">
        <v>210</v>
      </c>
      <c r="D366" s="1" t="s">
        <v>206</v>
      </c>
      <c r="E366" s="1"/>
      <c r="F366" s="1" t="s">
        <v>207</v>
      </c>
      <c r="G366" s="1" t="s">
        <v>208</v>
      </c>
      <c r="H366" s="1" t="s">
        <v>209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106</v>
      </c>
      <c r="R366" s="1" t="s">
        <v>105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76</v>
      </c>
      <c r="AI366" s="1" t="s">
        <v>25</v>
      </c>
      <c r="AJ366" s="1" t="s">
        <v>125</v>
      </c>
      <c r="AK366" s="1"/>
      <c r="AL366" s="1"/>
      <c r="AM366" s="1"/>
      <c r="AN366" s="1" t="s">
        <v>70</v>
      </c>
      <c r="AO366" s="1" t="s">
        <v>25</v>
      </c>
      <c r="AP366" s="1" t="s">
        <v>25</v>
      </c>
      <c r="AQ366" s="1"/>
      <c r="AR366" s="1" t="s">
        <v>26</v>
      </c>
      <c r="AS366" s="1" t="s">
        <v>26</v>
      </c>
      <c r="AT366" s="1" t="s">
        <v>25</v>
      </c>
      <c r="AU366" s="1" t="s">
        <v>103</v>
      </c>
      <c r="AV366" s="1" t="s">
        <v>25</v>
      </c>
      <c r="AW366" s="1" t="s">
        <v>105</v>
      </c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 t="s">
        <v>104</v>
      </c>
      <c r="BY366" s="1" t="s">
        <v>26</v>
      </c>
      <c r="BZ366" s="1" t="s">
        <v>1620</v>
      </c>
      <c r="CA366" s="1" t="s">
        <v>1620</v>
      </c>
      <c r="CB366" s="1" t="s">
        <v>123</v>
      </c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 t="s">
        <v>108</v>
      </c>
      <c r="ER366" s="1" t="s">
        <v>108</v>
      </c>
      <c r="ES366" s="1"/>
      <c r="ET366" s="1" t="s">
        <v>108</v>
      </c>
      <c r="EU366" s="1" t="s">
        <v>130</v>
      </c>
      <c r="EV366" s="1"/>
      <c r="EW366" s="1" t="s">
        <v>109</v>
      </c>
      <c r="EX366" s="1" t="s">
        <v>108</v>
      </c>
      <c r="EY366" s="1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  <c r="IT366" s="43"/>
    </row>
    <row r="367" spans="1:254" s="32" customFormat="1" x14ac:dyDescent="0.25">
      <c r="A367" s="45" t="s">
        <v>590</v>
      </c>
      <c r="B367" s="15" t="s">
        <v>26</v>
      </c>
      <c r="C367" s="15" t="s">
        <v>215</v>
      </c>
      <c r="D367" s="15" t="s">
        <v>212</v>
      </c>
      <c r="E367" s="15"/>
      <c r="F367" s="15" t="s">
        <v>114</v>
      </c>
      <c r="G367" s="15" t="s">
        <v>213</v>
      </c>
      <c r="H367" s="15" t="s">
        <v>214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106</v>
      </c>
      <c r="R367" s="15" t="s">
        <v>105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76</v>
      </c>
      <c r="AI367" s="15" t="s">
        <v>25</v>
      </c>
      <c r="AJ367" s="15" t="s">
        <v>125</v>
      </c>
      <c r="AK367" s="15"/>
      <c r="AL367" s="15"/>
      <c r="AM367" s="15"/>
      <c r="AN367" s="15" t="s">
        <v>70</v>
      </c>
      <c r="AO367" s="15" t="s">
        <v>25</v>
      </c>
      <c r="AP367" s="15" t="s">
        <v>25</v>
      </c>
      <c r="AQ367" s="15"/>
      <c r="AR367" s="15" t="s">
        <v>26</v>
      </c>
      <c r="AS367" s="15" t="s">
        <v>26</v>
      </c>
      <c r="AT367" s="15" t="s">
        <v>25</v>
      </c>
      <c r="AU367" s="15" t="s">
        <v>103</v>
      </c>
      <c r="AV367" s="15" t="s">
        <v>25</v>
      </c>
      <c r="AW367" s="15" t="s">
        <v>105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 t="s">
        <v>104</v>
      </c>
      <c r="BY367" s="15" t="s">
        <v>26</v>
      </c>
      <c r="BZ367" s="15" t="s">
        <v>1620</v>
      </c>
      <c r="CA367" s="15" t="s">
        <v>1620</v>
      </c>
      <c r="CB367" s="15" t="s">
        <v>123</v>
      </c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 t="s">
        <v>108</v>
      </c>
      <c r="ER367" s="15" t="s">
        <v>108</v>
      </c>
      <c r="ES367" s="15"/>
      <c r="ET367" s="15" t="s">
        <v>108</v>
      </c>
      <c r="EU367" s="15" t="s">
        <v>130</v>
      </c>
      <c r="EV367" s="15"/>
      <c r="EW367" s="15" t="s">
        <v>109</v>
      </c>
      <c r="EX367" s="15" t="s">
        <v>108</v>
      </c>
      <c r="EY367" s="15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  <c r="IT367" s="43"/>
    </row>
    <row r="368" spans="1:254" s="31" customFormat="1" x14ac:dyDescent="0.25">
      <c r="A368" s="46" t="s">
        <v>591</v>
      </c>
      <c r="B368" s="1" t="s">
        <v>26</v>
      </c>
      <c r="C368" s="1" t="s">
        <v>220</v>
      </c>
      <c r="D368" s="1" t="s">
        <v>1882</v>
      </c>
      <c r="E368" s="1"/>
      <c r="F368" s="1" t="s">
        <v>217</v>
      </c>
      <c r="G368" s="1" t="s">
        <v>218</v>
      </c>
      <c r="H368" s="1" t="s">
        <v>219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106</v>
      </c>
      <c r="R368" s="1" t="s">
        <v>105</v>
      </c>
      <c r="S368" s="1"/>
      <c r="T368" s="1" t="s">
        <v>1881</v>
      </c>
      <c r="U368" s="1" t="s">
        <v>529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76</v>
      </c>
      <c r="AI368" s="1" t="s">
        <v>25</v>
      </c>
      <c r="AJ368" s="1" t="s">
        <v>125</v>
      </c>
      <c r="AK368" s="1"/>
      <c r="AL368" s="1"/>
      <c r="AM368" s="1"/>
      <c r="AN368" s="1" t="s">
        <v>70</v>
      </c>
      <c r="AO368" s="1" t="s">
        <v>25</v>
      </c>
      <c r="AP368" s="1" t="s">
        <v>25</v>
      </c>
      <c r="AQ368" s="1"/>
      <c r="AR368" s="1" t="s">
        <v>26</v>
      </c>
      <c r="AS368" s="1" t="s">
        <v>26</v>
      </c>
      <c r="AT368" s="1" t="s">
        <v>25</v>
      </c>
      <c r="AU368" s="1" t="s">
        <v>103</v>
      </c>
      <c r="AV368" s="1" t="s">
        <v>25</v>
      </c>
      <c r="AW368" s="1" t="s">
        <v>105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 t="s">
        <v>104</v>
      </c>
      <c r="BY368" s="1" t="s">
        <v>26</v>
      </c>
      <c r="BZ368" s="1" t="s">
        <v>1620</v>
      </c>
      <c r="CA368" s="1" t="s">
        <v>1620</v>
      </c>
      <c r="CB368" s="1" t="s">
        <v>123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 t="s">
        <v>108</v>
      </c>
      <c r="ER368" s="1" t="s">
        <v>188</v>
      </c>
      <c r="ES368" s="1"/>
      <c r="ET368" s="1" t="s">
        <v>112</v>
      </c>
      <c r="EU368" s="1" t="s">
        <v>130</v>
      </c>
      <c r="EV368" s="1"/>
      <c r="EW368" s="1" t="s">
        <v>109</v>
      </c>
      <c r="EX368" s="1" t="s">
        <v>108</v>
      </c>
      <c r="EY368" s="1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  <c r="IT368" s="43"/>
    </row>
    <row r="369" spans="1:254" s="32" customFormat="1" x14ac:dyDescent="0.25">
      <c r="A369" s="45" t="s">
        <v>592</v>
      </c>
      <c r="B369" s="15" t="s">
        <v>26</v>
      </c>
      <c r="C369" s="15" t="s">
        <v>226</v>
      </c>
      <c r="D369" s="15" t="s">
        <v>222</v>
      </c>
      <c r="E369" s="15"/>
      <c r="F369" s="15" t="s">
        <v>223</v>
      </c>
      <c r="G369" s="15" t="s">
        <v>224</v>
      </c>
      <c r="H369" s="15" t="s">
        <v>225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106</v>
      </c>
      <c r="R369" s="15" t="s">
        <v>105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76</v>
      </c>
      <c r="AI369" s="15" t="s">
        <v>25</v>
      </c>
      <c r="AJ369" s="15" t="s">
        <v>125</v>
      </c>
      <c r="AK369" s="15"/>
      <c r="AL369" s="15"/>
      <c r="AM369" s="15"/>
      <c r="AN369" s="15" t="s">
        <v>70</v>
      </c>
      <c r="AO369" s="15" t="s">
        <v>25</v>
      </c>
      <c r="AP369" s="15" t="s">
        <v>25</v>
      </c>
      <c r="AQ369" s="15"/>
      <c r="AR369" s="15" t="s">
        <v>26</v>
      </c>
      <c r="AS369" s="15" t="s">
        <v>26</v>
      </c>
      <c r="AT369" s="15" t="s">
        <v>25</v>
      </c>
      <c r="AU369" s="15" t="s">
        <v>103</v>
      </c>
      <c r="AV369" s="15" t="s">
        <v>25</v>
      </c>
      <c r="AW369" s="15" t="s">
        <v>105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 t="s">
        <v>104</v>
      </c>
      <c r="BY369" s="15" t="s">
        <v>26</v>
      </c>
      <c r="BZ369" s="15" t="s">
        <v>1620</v>
      </c>
      <c r="CA369" s="15" t="s">
        <v>1620</v>
      </c>
      <c r="CB369" s="15" t="s">
        <v>123</v>
      </c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 t="s">
        <v>108</v>
      </c>
      <c r="ER369" s="15" t="s">
        <v>188</v>
      </c>
      <c r="ES369" s="15"/>
      <c r="ET369" s="15" t="s">
        <v>188</v>
      </c>
      <c r="EU369" s="15" t="s">
        <v>130</v>
      </c>
      <c r="EV369" s="15"/>
      <c r="EW369" s="15" t="s">
        <v>109</v>
      </c>
      <c r="EX369" s="15" t="s">
        <v>108</v>
      </c>
      <c r="EY369" s="15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  <c r="IT369" s="43"/>
    </row>
    <row r="370" spans="1:254" s="31" customFormat="1" x14ac:dyDescent="0.25">
      <c r="A370" s="46" t="s">
        <v>593</v>
      </c>
      <c r="B370" s="1" t="s">
        <v>26</v>
      </c>
      <c r="C370" s="1" t="s">
        <v>231</v>
      </c>
      <c r="D370" s="1" t="s">
        <v>228</v>
      </c>
      <c r="E370" s="1"/>
      <c r="F370" s="1" t="s">
        <v>119</v>
      </c>
      <c r="G370" s="1" t="s">
        <v>229</v>
      </c>
      <c r="H370" s="1" t="s">
        <v>230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106</v>
      </c>
      <c r="R370" s="1" t="s">
        <v>105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76</v>
      </c>
      <c r="AI370" s="1" t="s">
        <v>25</v>
      </c>
      <c r="AJ370" s="1" t="s">
        <v>125</v>
      </c>
      <c r="AK370" s="1"/>
      <c r="AL370" s="1"/>
      <c r="AM370" s="1"/>
      <c r="AN370" s="1" t="s">
        <v>70</v>
      </c>
      <c r="AO370" s="1" t="s">
        <v>25</v>
      </c>
      <c r="AP370" s="1" t="s">
        <v>25</v>
      </c>
      <c r="AQ370" s="1"/>
      <c r="AR370" s="1" t="s">
        <v>26</v>
      </c>
      <c r="AS370" s="1" t="s">
        <v>26</v>
      </c>
      <c r="AT370" s="1" t="s">
        <v>25</v>
      </c>
      <c r="AU370" s="1" t="s">
        <v>103</v>
      </c>
      <c r="AV370" s="1" t="s">
        <v>25</v>
      </c>
      <c r="AW370" s="1" t="s">
        <v>105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 t="s">
        <v>104</v>
      </c>
      <c r="BY370" s="1" t="s">
        <v>26</v>
      </c>
      <c r="BZ370" s="1" t="s">
        <v>1620</v>
      </c>
      <c r="CA370" s="1" t="s">
        <v>1620</v>
      </c>
      <c r="CB370" s="1" t="s">
        <v>123</v>
      </c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 t="s">
        <v>108</v>
      </c>
      <c r="ER370" s="1" t="s">
        <v>188</v>
      </c>
      <c r="ES370" s="1"/>
      <c r="ET370" s="1" t="s">
        <v>188</v>
      </c>
      <c r="EU370" s="1" t="s">
        <v>130</v>
      </c>
      <c r="EV370" s="1"/>
      <c r="EW370" s="1" t="s">
        <v>109</v>
      </c>
      <c r="EX370" s="1" t="s">
        <v>108</v>
      </c>
      <c r="EY370" s="1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  <c r="IT370" s="43"/>
    </row>
    <row r="371" spans="1:254" s="32" customFormat="1" x14ac:dyDescent="0.25">
      <c r="A371" s="45" t="s">
        <v>594</v>
      </c>
      <c r="B371" s="15" t="s">
        <v>26</v>
      </c>
      <c r="C371" s="15" t="s">
        <v>236</v>
      </c>
      <c r="D371" s="15" t="s">
        <v>233</v>
      </c>
      <c r="E371" s="15"/>
      <c r="F371" s="15" t="s">
        <v>114</v>
      </c>
      <c r="G371" s="15" t="s">
        <v>234</v>
      </c>
      <c r="H371" s="15" t="s">
        <v>235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106</v>
      </c>
      <c r="R371" s="15" t="s">
        <v>105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76</v>
      </c>
      <c r="AI371" s="15" t="s">
        <v>25</v>
      </c>
      <c r="AJ371" s="15" t="s">
        <v>125</v>
      </c>
      <c r="AK371" s="15"/>
      <c r="AL371" s="15"/>
      <c r="AM371" s="15"/>
      <c r="AN371" s="15" t="s">
        <v>70</v>
      </c>
      <c r="AO371" s="15" t="s">
        <v>25</v>
      </c>
      <c r="AP371" s="15" t="s">
        <v>25</v>
      </c>
      <c r="AQ371" s="15"/>
      <c r="AR371" s="15" t="s">
        <v>26</v>
      </c>
      <c r="AS371" s="15" t="s">
        <v>26</v>
      </c>
      <c r="AT371" s="15" t="s">
        <v>25</v>
      </c>
      <c r="AU371" s="15" t="s">
        <v>103</v>
      </c>
      <c r="AV371" s="15" t="s">
        <v>25</v>
      </c>
      <c r="AW371" s="15" t="s">
        <v>105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 t="s">
        <v>104</v>
      </c>
      <c r="BY371" s="15" t="s">
        <v>26</v>
      </c>
      <c r="BZ371" s="15" t="s">
        <v>1620</v>
      </c>
      <c r="CA371" s="15" t="s">
        <v>1620</v>
      </c>
      <c r="CB371" s="15" t="s">
        <v>123</v>
      </c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 t="s">
        <v>108</v>
      </c>
      <c r="ER371" s="15" t="s">
        <v>188</v>
      </c>
      <c r="ES371" s="15"/>
      <c r="ET371" s="15" t="s">
        <v>188</v>
      </c>
      <c r="EU371" s="15" t="s">
        <v>130</v>
      </c>
      <c r="EV371" s="15"/>
      <c r="EW371" s="15" t="s">
        <v>109</v>
      </c>
      <c r="EX371" s="15" t="s">
        <v>108</v>
      </c>
      <c r="EY371" s="15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  <c r="IT371" s="43"/>
    </row>
    <row r="372" spans="1:254" s="31" customFormat="1" x14ac:dyDescent="0.25">
      <c r="A372" s="46" t="s">
        <v>595</v>
      </c>
      <c r="B372" s="1" t="s">
        <v>26</v>
      </c>
      <c r="C372" s="1" t="s">
        <v>242</v>
      </c>
      <c r="D372" s="1" t="s">
        <v>238</v>
      </c>
      <c r="E372" s="1"/>
      <c r="F372" s="1" t="s">
        <v>239</v>
      </c>
      <c r="G372" s="1" t="s">
        <v>240</v>
      </c>
      <c r="H372" s="1" t="s">
        <v>241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106</v>
      </c>
      <c r="R372" s="1" t="s">
        <v>105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76</v>
      </c>
      <c r="AI372" s="1" t="s">
        <v>25</v>
      </c>
      <c r="AJ372" s="1" t="s">
        <v>125</v>
      </c>
      <c r="AK372" s="1"/>
      <c r="AL372" s="1"/>
      <c r="AM372" s="1"/>
      <c r="AN372" s="1" t="s">
        <v>70</v>
      </c>
      <c r="AO372" s="1" t="s">
        <v>25</v>
      </c>
      <c r="AP372" s="1" t="s">
        <v>25</v>
      </c>
      <c r="AQ372" s="1"/>
      <c r="AR372" s="1" t="s">
        <v>26</v>
      </c>
      <c r="AS372" s="1" t="s">
        <v>26</v>
      </c>
      <c r="AT372" s="1" t="s">
        <v>25</v>
      </c>
      <c r="AU372" s="1" t="s">
        <v>103</v>
      </c>
      <c r="AV372" s="1" t="s">
        <v>25</v>
      </c>
      <c r="AW372" s="1" t="s">
        <v>105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 t="s">
        <v>104</v>
      </c>
      <c r="BY372" s="1" t="s">
        <v>26</v>
      </c>
      <c r="BZ372" s="1" t="s">
        <v>1620</v>
      </c>
      <c r="CA372" s="1" t="s">
        <v>1620</v>
      </c>
      <c r="CB372" s="1" t="s">
        <v>123</v>
      </c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 t="s">
        <v>108</v>
      </c>
      <c r="ER372" s="1" t="s">
        <v>188</v>
      </c>
      <c r="ES372" s="1"/>
      <c r="ET372" s="1" t="s">
        <v>188</v>
      </c>
      <c r="EU372" s="1" t="s">
        <v>130</v>
      </c>
      <c r="EV372" s="1"/>
      <c r="EW372" s="1" t="s">
        <v>109</v>
      </c>
      <c r="EX372" s="1" t="s">
        <v>108</v>
      </c>
      <c r="EY372" s="1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  <c r="IT372" s="43"/>
    </row>
    <row r="373" spans="1:254" s="32" customFormat="1" x14ac:dyDescent="0.25">
      <c r="A373" s="45" t="s">
        <v>596</v>
      </c>
      <c r="B373" s="15" t="s">
        <v>26</v>
      </c>
      <c r="C373" s="15" t="s">
        <v>121</v>
      </c>
      <c r="D373" s="15" t="s">
        <v>81</v>
      </c>
      <c r="E373" s="15"/>
      <c r="F373" s="15" t="s">
        <v>120</v>
      </c>
      <c r="G373" s="15" t="s">
        <v>82</v>
      </c>
      <c r="H373" s="15" t="s">
        <v>83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106</v>
      </c>
      <c r="R373" s="15" t="s">
        <v>105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76</v>
      </c>
      <c r="AI373" s="15" t="s">
        <v>25</v>
      </c>
      <c r="AJ373" s="15" t="s">
        <v>125</v>
      </c>
      <c r="AK373" s="15"/>
      <c r="AL373" s="15"/>
      <c r="AM373" s="15"/>
      <c r="AN373" s="15" t="s">
        <v>70</v>
      </c>
      <c r="AO373" s="15" t="s">
        <v>25</v>
      </c>
      <c r="AP373" s="15" t="s">
        <v>25</v>
      </c>
      <c r="AQ373" s="15"/>
      <c r="AR373" s="15" t="s">
        <v>26</v>
      </c>
      <c r="AS373" s="15" t="s">
        <v>26</v>
      </c>
      <c r="AT373" s="15" t="s">
        <v>25</v>
      </c>
      <c r="AU373" s="15" t="s">
        <v>103</v>
      </c>
      <c r="AV373" s="15" t="s">
        <v>25</v>
      </c>
      <c r="AW373" s="15" t="s">
        <v>105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 t="s">
        <v>104</v>
      </c>
      <c r="BY373" s="15" t="s">
        <v>26</v>
      </c>
      <c r="BZ373" s="15" t="s">
        <v>1620</v>
      </c>
      <c r="CA373" s="15" t="s">
        <v>1620</v>
      </c>
      <c r="CB373" s="15" t="s">
        <v>123</v>
      </c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 t="s">
        <v>108</v>
      </c>
      <c r="ER373" s="15" t="s">
        <v>108</v>
      </c>
      <c r="ES373" s="15"/>
      <c r="ET373" s="15" t="s">
        <v>108</v>
      </c>
      <c r="EU373" s="15" t="s">
        <v>130</v>
      </c>
      <c r="EV373" s="15"/>
      <c r="EW373" s="15" t="s">
        <v>109</v>
      </c>
      <c r="EX373" s="15" t="s">
        <v>108</v>
      </c>
      <c r="EY373" s="15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  <c r="IT373" s="43"/>
    </row>
    <row r="374" spans="1:254" s="31" customFormat="1" x14ac:dyDescent="0.25">
      <c r="A374" s="46" t="s">
        <v>597</v>
      </c>
      <c r="B374" s="1" t="s">
        <v>26</v>
      </c>
      <c r="C374" s="1" t="s">
        <v>187</v>
      </c>
      <c r="D374" s="1" t="s">
        <v>183</v>
      </c>
      <c r="E374" s="1"/>
      <c r="F374" s="1" t="s">
        <v>184</v>
      </c>
      <c r="G374" s="1" t="s">
        <v>185</v>
      </c>
      <c r="H374" s="1" t="s">
        <v>186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106</v>
      </c>
      <c r="R374" s="1" t="s">
        <v>105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76</v>
      </c>
      <c r="AI374" s="1" t="s">
        <v>25</v>
      </c>
      <c r="AJ374" s="1" t="s">
        <v>125</v>
      </c>
      <c r="AK374" s="1"/>
      <c r="AL374" s="1"/>
      <c r="AM374" s="1"/>
      <c r="AN374" s="1" t="s">
        <v>70</v>
      </c>
      <c r="AO374" s="1" t="s">
        <v>25</v>
      </c>
      <c r="AP374" s="1" t="s">
        <v>25</v>
      </c>
      <c r="AQ374" s="1"/>
      <c r="AR374" s="1" t="s">
        <v>26</v>
      </c>
      <c r="AS374" s="1" t="s">
        <v>26</v>
      </c>
      <c r="AT374" s="1" t="s">
        <v>25</v>
      </c>
      <c r="AU374" s="1" t="s">
        <v>103</v>
      </c>
      <c r="AV374" s="1" t="s">
        <v>25</v>
      </c>
      <c r="AW374" s="1" t="s">
        <v>105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 t="s">
        <v>104</v>
      </c>
      <c r="BY374" s="1" t="s">
        <v>26</v>
      </c>
      <c r="BZ374" s="1" t="s">
        <v>1620</v>
      </c>
      <c r="CA374" s="1" t="s">
        <v>1620</v>
      </c>
      <c r="CB374" s="1" t="s">
        <v>123</v>
      </c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 t="s">
        <v>108</v>
      </c>
      <c r="ER374" s="1" t="s">
        <v>108</v>
      </c>
      <c r="ES374" s="1"/>
      <c r="ET374" s="1" t="s">
        <v>108</v>
      </c>
      <c r="EU374" s="1" t="s">
        <v>130</v>
      </c>
      <c r="EV374" s="1"/>
      <c r="EW374" s="1" t="s">
        <v>109</v>
      </c>
      <c r="EX374" s="1" t="s">
        <v>108</v>
      </c>
      <c r="EY374" s="1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  <c r="IT374" s="43"/>
    </row>
    <row r="375" spans="1:254" s="32" customFormat="1" x14ac:dyDescent="0.25">
      <c r="A375" s="45" t="s">
        <v>598</v>
      </c>
      <c r="B375" s="15" t="s">
        <v>26</v>
      </c>
      <c r="C375" s="15" t="s">
        <v>194</v>
      </c>
      <c r="D375" s="15" t="s">
        <v>190</v>
      </c>
      <c r="E375" s="15"/>
      <c r="F375" s="15" t="s">
        <v>191</v>
      </c>
      <c r="G375" s="15" t="s">
        <v>192</v>
      </c>
      <c r="H375" s="15" t="s">
        <v>193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106</v>
      </c>
      <c r="R375" s="15" t="s">
        <v>105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76</v>
      </c>
      <c r="AI375" s="15" t="s">
        <v>25</v>
      </c>
      <c r="AJ375" s="15" t="s">
        <v>125</v>
      </c>
      <c r="AK375" s="15"/>
      <c r="AL375" s="15"/>
      <c r="AM375" s="15"/>
      <c r="AN375" s="15" t="s">
        <v>70</v>
      </c>
      <c r="AO375" s="15" t="s">
        <v>25</v>
      </c>
      <c r="AP375" s="15" t="s">
        <v>25</v>
      </c>
      <c r="AQ375" s="15"/>
      <c r="AR375" s="15" t="s">
        <v>26</v>
      </c>
      <c r="AS375" s="15" t="s">
        <v>26</v>
      </c>
      <c r="AT375" s="15" t="s">
        <v>25</v>
      </c>
      <c r="AU375" s="15" t="s">
        <v>103</v>
      </c>
      <c r="AV375" s="15" t="s">
        <v>25</v>
      </c>
      <c r="AW375" s="15" t="s">
        <v>105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 t="s">
        <v>104</v>
      </c>
      <c r="BY375" s="15" t="s">
        <v>26</v>
      </c>
      <c r="BZ375" s="15" t="s">
        <v>1620</v>
      </c>
      <c r="CA375" s="15" t="s">
        <v>1620</v>
      </c>
      <c r="CB375" s="15" t="s">
        <v>123</v>
      </c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 t="s">
        <v>108</v>
      </c>
      <c r="ER375" s="15" t="s">
        <v>108</v>
      </c>
      <c r="ES375" s="15"/>
      <c r="ET375" s="15" t="s">
        <v>108</v>
      </c>
      <c r="EU375" s="15" t="s">
        <v>130</v>
      </c>
      <c r="EV375" s="15"/>
      <c r="EW375" s="15" t="s">
        <v>109</v>
      </c>
      <c r="EX375" s="15" t="s">
        <v>108</v>
      </c>
      <c r="EY375" s="15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  <c r="IT375" s="43"/>
    </row>
    <row r="376" spans="1:254" s="31" customFormat="1" x14ac:dyDescent="0.25">
      <c r="A376" s="46" t="s">
        <v>599</v>
      </c>
      <c r="B376" s="1" t="s">
        <v>26</v>
      </c>
      <c r="C376" s="1" t="s">
        <v>199</v>
      </c>
      <c r="D376" s="1" t="s">
        <v>196</v>
      </c>
      <c r="E376" s="1"/>
      <c r="F376" s="1" t="s">
        <v>197</v>
      </c>
      <c r="G376" s="1" t="s">
        <v>198</v>
      </c>
      <c r="H376" s="1" t="s">
        <v>193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106</v>
      </c>
      <c r="R376" s="1" t="s">
        <v>105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76</v>
      </c>
      <c r="AI376" s="1" t="s">
        <v>25</v>
      </c>
      <c r="AJ376" s="1" t="s">
        <v>125</v>
      </c>
      <c r="AK376" s="1"/>
      <c r="AL376" s="1"/>
      <c r="AM376" s="1"/>
      <c r="AN376" s="1" t="s">
        <v>70</v>
      </c>
      <c r="AO376" s="1" t="s">
        <v>25</v>
      </c>
      <c r="AP376" s="1" t="s">
        <v>25</v>
      </c>
      <c r="AQ376" s="1"/>
      <c r="AR376" s="1" t="s">
        <v>26</v>
      </c>
      <c r="AS376" s="1" t="s">
        <v>26</v>
      </c>
      <c r="AT376" s="1" t="s">
        <v>25</v>
      </c>
      <c r="AU376" s="1" t="s">
        <v>103</v>
      </c>
      <c r="AV376" s="1" t="s">
        <v>25</v>
      </c>
      <c r="AW376" s="1" t="s">
        <v>105</v>
      </c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 t="s">
        <v>104</v>
      </c>
      <c r="BY376" s="1" t="s">
        <v>26</v>
      </c>
      <c r="BZ376" s="1" t="s">
        <v>1620</v>
      </c>
      <c r="CA376" s="1" t="s">
        <v>1620</v>
      </c>
      <c r="CB376" s="1" t="s">
        <v>123</v>
      </c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 t="s">
        <v>108</v>
      </c>
      <c r="ER376" s="1" t="s">
        <v>108</v>
      </c>
      <c r="ES376" s="1"/>
      <c r="ET376" s="1" t="s">
        <v>108</v>
      </c>
      <c r="EU376" s="1" t="s">
        <v>130</v>
      </c>
      <c r="EV376" s="1"/>
      <c r="EW376" s="1" t="s">
        <v>109</v>
      </c>
      <c r="EX376" s="1" t="s">
        <v>108</v>
      </c>
      <c r="EY376" s="1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  <c r="IT376" s="43"/>
    </row>
    <row r="377" spans="1:254" s="32" customFormat="1" x14ac:dyDescent="0.25">
      <c r="A377" s="45" t="s">
        <v>600</v>
      </c>
      <c r="B377" s="15" t="s">
        <v>26</v>
      </c>
      <c r="C377" s="15" t="s">
        <v>204</v>
      </c>
      <c r="D377" s="15" t="s">
        <v>201</v>
      </c>
      <c r="E377" s="15"/>
      <c r="F377" s="15" t="s">
        <v>119</v>
      </c>
      <c r="G377" s="15" t="s">
        <v>202</v>
      </c>
      <c r="H377" s="15" t="s">
        <v>203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106</v>
      </c>
      <c r="R377" s="15" t="s">
        <v>105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76</v>
      </c>
      <c r="AI377" s="15" t="s">
        <v>25</v>
      </c>
      <c r="AJ377" s="15" t="s">
        <v>125</v>
      </c>
      <c r="AK377" s="15"/>
      <c r="AL377" s="15"/>
      <c r="AM377" s="15"/>
      <c r="AN377" s="15" t="s">
        <v>70</v>
      </c>
      <c r="AO377" s="15" t="s">
        <v>25</v>
      </c>
      <c r="AP377" s="15" t="s">
        <v>25</v>
      </c>
      <c r="AQ377" s="15"/>
      <c r="AR377" s="15" t="s">
        <v>26</v>
      </c>
      <c r="AS377" s="15" t="s">
        <v>26</v>
      </c>
      <c r="AT377" s="15" t="s">
        <v>25</v>
      </c>
      <c r="AU377" s="15" t="s">
        <v>103</v>
      </c>
      <c r="AV377" s="15" t="s">
        <v>25</v>
      </c>
      <c r="AW377" s="15" t="s">
        <v>105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 t="s">
        <v>104</v>
      </c>
      <c r="BY377" s="15" t="s">
        <v>26</v>
      </c>
      <c r="BZ377" s="15" t="s">
        <v>1620</v>
      </c>
      <c r="CA377" s="15" t="s">
        <v>1620</v>
      </c>
      <c r="CB377" s="15" t="s">
        <v>123</v>
      </c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 t="s">
        <v>188</v>
      </c>
      <c r="ER377" s="15" t="s">
        <v>188</v>
      </c>
      <c r="ES377" s="15"/>
      <c r="ET377" s="15" t="s">
        <v>188</v>
      </c>
      <c r="EU377" s="15" t="s">
        <v>130</v>
      </c>
      <c r="EV377" s="15"/>
      <c r="EW377" s="15" t="s">
        <v>109</v>
      </c>
      <c r="EX377" s="15" t="s">
        <v>108</v>
      </c>
      <c r="EY377" s="15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  <c r="IT377" s="43"/>
    </row>
    <row r="378" spans="1:254" s="31" customFormat="1" x14ac:dyDescent="0.25">
      <c r="A378" s="46" t="s">
        <v>601</v>
      </c>
      <c r="B378" s="1" t="s">
        <v>26</v>
      </c>
      <c r="C378" s="1" t="s">
        <v>210</v>
      </c>
      <c r="D378" s="1" t="s">
        <v>206</v>
      </c>
      <c r="E378" s="1"/>
      <c r="F378" s="1" t="s">
        <v>207</v>
      </c>
      <c r="G378" s="1" t="s">
        <v>208</v>
      </c>
      <c r="H378" s="1" t="s">
        <v>209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106</v>
      </c>
      <c r="R378" s="1" t="s">
        <v>105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76</v>
      </c>
      <c r="AI378" s="1" t="s">
        <v>25</v>
      </c>
      <c r="AJ378" s="1" t="s">
        <v>125</v>
      </c>
      <c r="AK378" s="1"/>
      <c r="AL378" s="1"/>
      <c r="AM378" s="1"/>
      <c r="AN378" s="1" t="s">
        <v>70</v>
      </c>
      <c r="AO378" s="1" t="s">
        <v>25</v>
      </c>
      <c r="AP378" s="1" t="s">
        <v>25</v>
      </c>
      <c r="AQ378" s="1"/>
      <c r="AR378" s="1" t="s">
        <v>26</v>
      </c>
      <c r="AS378" s="1" t="s">
        <v>26</v>
      </c>
      <c r="AT378" s="1" t="s">
        <v>25</v>
      </c>
      <c r="AU378" s="1" t="s">
        <v>103</v>
      </c>
      <c r="AV378" s="1" t="s">
        <v>25</v>
      </c>
      <c r="AW378" s="1" t="s">
        <v>105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 t="s">
        <v>104</v>
      </c>
      <c r="BY378" s="1" t="s">
        <v>26</v>
      </c>
      <c r="BZ378" s="1" t="s">
        <v>1620</v>
      </c>
      <c r="CA378" s="1" t="s">
        <v>1620</v>
      </c>
      <c r="CB378" s="1" t="s">
        <v>123</v>
      </c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 t="s">
        <v>108</v>
      </c>
      <c r="ER378" s="1" t="s">
        <v>108</v>
      </c>
      <c r="ES378" s="1"/>
      <c r="ET378" s="1" t="s">
        <v>108</v>
      </c>
      <c r="EU378" s="1" t="s">
        <v>130</v>
      </c>
      <c r="EV378" s="1"/>
      <c r="EW378" s="1" t="s">
        <v>109</v>
      </c>
      <c r="EX378" s="1" t="s">
        <v>108</v>
      </c>
      <c r="EY378" s="1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  <c r="IT378" s="43"/>
    </row>
    <row r="379" spans="1:254" s="32" customFormat="1" x14ac:dyDescent="0.25">
      <c r="A379" s="45" t="s">
        <v>602</v>
      </c>
      <c r="B379" s="15" t="s">
        <v>26</v>
      </c>
      <c r="C379" s="15" t="s">
        <v>220</v>
      </c>
      <c r="D379" s="15" t="s">
        <v>1882</v>
      </c>
      <c r="E379" s="15"/>
      <c r="F379" s="15" t="s">
        <v>217</v>
      </c>
      <c r="G379" s="15" t="s">
        <v>218</v>
      </c>
      <c r="H379" s="15" t="s">
        <v>219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106</v>
      </c>
      <c r="R379" s="15" t="s">
        <v>105</v>
      </c>
      <c r="S379" s="15"/>
      <c r="T379" s="15" t="s">
        <v>1881</v>
      </c>
      <c r="U379" s="15" t="s">
        <v>529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76</v>
      </c>
      <c r="AI379" s="15" t="s">
        <v>25</v>
      </c>
      <c r="AJ379" s="15" t="s">
        <v>125</v>
      </c>
      <c r="AK379" s="15"/>
      <c r="AL379" s="15"/>
      <c r="AM379" s="15"/>
      <c r="AN379" s="15" t="s">
        <v>70</v>
      </c>
      <c r="AO379" s="15" t="s">
        <v>25</v>
      </c>
      <c r="AP379" s="15" t="s">
        <v>25</v>
      </c>
      <c r="AQ379" s="15"/>
      <c r="AR379" s="15" t="s">
        <v>26</v>
      </c>
      <c r="AS379" s="15" t="s">
        <v>26</v>
      </c>
      <c r="AT379" s="15" t="s">
        <v>25</v>
      </c>
      <c r="AU379" s="15" t="s">
        <v>103</v>
      </c>
      <c r="AV379" s="15" t="s">
        <v>25</v>
      </c>
      <c r="AW379" s="15" t="s">
        <v>105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 t="s">
        <v>104</v>
      </c>
      <c r="BY379" s="15" t="s">
        <v>26</v>
      </c>
      <c r="BZ379" s="15" t="s">
        <v>1620</v>
      </c>
      <c r="CA379" s="15" t="s">
        <v>1620</v>
      </c>
      <c r="CB379" s="15" t="s">
        <v>123</v>
      </c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 t="s">
        <v>108</v>
      </c>
      <c r="ER379" s="15" t="s">
        <v>188</v>
      </c>
      <c r="ES379" s="15"/>
      <c r="ET379" s="15" t="s">
        <v>112</v>
      </c>
      <c r="EU379" s="15" t="s">
        <v>130</v>
      </c>
      <c r="EV379" s="15"/>
      <c r="EW379" s="15" t="s">
        <v>109</v>
      </c>
      <c r="EX379" s="15" t="s">
        <v>108</v>
      </c>
      <c r="EY379" s="15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  <c r="IT379" s="43"/>
    </row>
    <row r="380" spans="1:254" s="31" customFormat="1" x14ac:dyDescent="0.25">
      <c r="A380" s="46" t="s">
        <v>603</v>
      </c>
      <c r="B380" s="1" t="s">
        <v>26</v>
      </c>
      <c r="C380" s="1" t="s">
        <v>215</v>
      </c>
      <c r="D380" s="1" t="s">
        <v>300</v>
      </c>
      <c r="E380" s="1"/>
      <c r="F380" s="1" t="s">
        <v>114</v>
      </c>
      <c r="G380" s="1" t="s">
        <v>213</v>
      </c>
      <c r="H380" s="1" t="s">
        <v>214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106</v>
      </c>
      <c r="R380" s="1" t="s">
        <v>105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76</v>
      </c>
      <c r="AI380" s="1" t="s">
        <v>25</v>
      </c>
      <c r="AJ380" s="1" t="s">
        <v>125</v>
      </c>
      <c r="AK380" s="1"/>
      <c r="AL380" s="1"/>
      <c r="AM380" s="1"/>
      <c r="AN380" s="1" t="s">
        <v>70</v>
      </c>
      <c r="AO380" s="1" t="s">
        <v>25</v>
      </c>
      <c r="AP380" s="1" t="s">
        <v>25</v>
      </c>
      <c r="AQ380" s="1"/>
      <c r="AR380" s="1" t="s">
        <v>26</v>
      </c>
      <c r="AS380" s="1" t="s">
        <v>26</v>
      </c>
      <c r="AT380" s="1" t="s">
        <v>25</v>
      </c>
      <c r="AU380" s="1" t="s">
        <v>103</v>
      </c>
      <c r="AV380" s="1" t="s">
        <v>25</v>
      </c>
      <c r="AW380" s="1" t="s">
        <v>105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 t="s">
        <v>104</v>
      </c>
      <c r="BY380" s="1" t="s">
        <v>26</v>
      </c>
      <c r="BZ380" s="1" t="s">
        <v>1620</v>
      </c>
      <c r="CA380" s="1" t="s">
        <v>1620</v>
      </c>
      <c r="CB380" s="1" t="s">
        <v>123</v>
      </c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 t="s">
        <v>108</v>
      </c>
      <c r="ER380" s="1" t="s">
        <v>108</v>
      </c>
      <c r="ES380" s="1"/>
      <c r="ET380" s="1" t="s">
        <v>108</v>
      </c>
      <c r="EU380" s="1" t="s">
        <v>130</v>
      </c>
      <c r="EV380" s="1"/>
      <c r="EW380" s="1" t="s">
        <v>109</v>
      </c>
      <c r="EX380" s="1" t="s">
        <v>108</v>
      </c>
      <c r="EY380" s="1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  <c r="IT380" s="43"/>
    </row>
    <row r="381" spans="1:254" s="32" customFormat="1" x14ac:dyDescent="0.25">
      <c r="A381" s="45" t="s">
        <v>604</v>
      </c>
      <c r="B381" s="15" t="s">
        <v>26</v>
      </c>
      <c r="C381" s="15" t="s">
        <v>121</v>
      </c>
      <c r="D381" s="15" t="s">
        <v>81</v>
      </c>
      <c r="E381" s="15"/>
      <c r="F381" s="15" t="s">
        <v>120</v>
      </c>
      <c r="G381" s="15" t="s">
        <v>82</v>
      </c>
      <c r="H381" s="15" t="s">
        <v>83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106</v>
      </c>
      <c r="R381" s="15" t="s">
        <v>105</v>
      </c>
      <c r="S381" s="15"/>
      <c r="T381" s="15"/>
      <c r="U381" s="15"/>
      <c r="V381" s="15" t="s">
        <v>106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76</v>
      </c>
      <c r="AI381" s="15" t="s">
        <v>25</v>
      </c>
      <c r="AJ381" s="15" t="s">
        <v>125</v>
      </c>
      <c r="AK381" s="15"/>
      <c r="AL381" s="15"/>
      <c r="AM381" s="15"/>
      <c r="AN381" s="15" t="s">
        <v>70</v>
      </c>
      <c r="AO381" s="15" t="s">
        <v>25</v>
      </c>
      <c r="AP381" s="15" t="s">
        <v>25</v>
      </c>
      <c r="AQ381" s="15"/>
      <c r="AR381" s="15" t="s">
        <v>26</v>
      </c>
      <c r="AS381" s="15" t="s">
        <v>26</v>
      </c>
      <c r="AT381" s="15" t="s">
        <v>25</v>
      </c>
      <c r="AU381" s="15" t="s">
        <v>103</v>
      </c>
      <c r="AV381" s="15" t="s">
        <v>25</v>
      </c>
      <c r="AW381" s="15" t="s">
        <v>105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 t="s">
        <v>104</v>
      </c>
      <c r="BY381" s="15" t="s">
        <v>26</v>
      </c>
      <c r="BZ381" s="15" t="s">
        <v>1620</v>
      </c>
      <c r="CA381" s="15" t="s">
        <v>1620</v>
      </c>
      <c r="CB381" s="15" t="s">
        <v>123</v>
      </c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 t="s">
        <v>108</v>
      </c>
      <c r="ER381" s="15" t="s">
        <v>108</v>
      </c>
      <c r="ES381" s="15"/>
      <c r="ET381" s="15" t="s">
        <v>108</v>
      </c>
      <c r="EU381" s="15" t="s">
        <v>130</v>
      </c>
      <c r="EV381" s="15"/>
      <c r="EW381" s="15" t="s">
        <v>109</v>
      </c>
      <c r="EX381" s="15" t="s">
        <v>108</v>
      </c>
      <c r="EY381" s="15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  <c r="IT381" s="43"/>
    </row>
    <row r="382" spans="1:254" s="31" customFormat="1" x14ac:dyDescent="0.25">
      <c r="A382" s="46" t="s">
        <v>605</v>
      </c>
      <c r="B382" s="1" t="s">
        <v>26</v>
      </c>
      <c r="C382" s="1" t="s">
        <v>187</v>
      </c>
      <c r="D382" s="1" t="s">
        <v>183</v>
      </c>
      <c r="E382" s="1"/>
      <c r="F382" s="1" t="s">
        <v>184</v>
      </c>
      <c r="G382" s="1" t="s">
        <v>185</v>
      </c>
      <c r="H382" s="1" t="s">
        <v>186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106</v>
      </c>
      <c r="R382" s="1" t="s">
        <v>105</v>
      </c>
      <c r="S382" s="1"/>
      <c r="T382" s="1"/>
      <c r="U382" s="1"/>
      <c r="V382" s="1" t="s">
        <v>106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76</v>
      </c>
      <c r="AI382" s="1" t="s">
        <v>25</v>
      </c>
      <c r="AJ382" s="1" t="s">
        <v>125</v>
      </c>
      <c r="AK382" s="1"/>
      <c r="AL382" s="1"/>
      <c r="AM382" s="1"/>
      <c r="AN382" s="1" t="s">
        <v>70</v>
      </c>
      <c r="AO382" s="1" t="s">
        <v>25</v>
      </c>
      <c r="AP382" s="1" t="s">
        <v>25</v>
      </c>
      <c r="AQ382" s="1"/>
      <c r="AR382" s="1" t="s">
        <v>26</v>
      </c>
      <c r="AS382" s="1" t="s">
        <v>26</v>
      </c>
      <c r="AT382" s="1" t="s">
        <v>25</v>
      </c>
      <c r="AU382" s="1" t="s">
        <v>103</v>
      </c>
      <c r="AV382" s="1" t="s">
        <v>25</v>
      </c>
      <c r="AW382" s="1" t="s">
        <v>105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 t="s">
        <v>104</v>
      </c>
      <c r="BY382" s="1" t="s">
        <v>26</v>
      </c>
      <c r="BZ382" s="1" t="s">
        <v>1620</v>
      </c>
      <c r="CA382" s="1" t="s">
        <v>1620</v>
      </c>
      <c r="CB382" s="1" t="s">
        <v>123</v>
      </c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 t="s">
        <v>108</v>
      </c>
      <c r="ER382" s="1" t="s">
        <v>108</v>
      </c>
      <c r="ES382" s="1"/>
      <c r="ET382" s="1" t="s">
        <v>108</v>
      </c>
      <c r="EU382" s="1" t="s">
        <v>130</v>
      </c>
      <c r="EV382" s="1"/>
      <c r="EW382" s="1" t="s">
        <v>109</v>
      </c>
      <c r="EX382" s="1" t="s">
        <v>108</v>
      </c>
      <c r="EY382" s="1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  <c r="IT382" s="43"/>
    </row>
    <row r="383" spans="1:254" s="32" customFormat="1" x14ac:dyDescent="0.25">
      <c r="A383" s="45" t="s">
        <v>606</v>
      </c>
      <c r="B383" s="15" t="s">
        <v>26</v>
      </c>
      <c r="C383" s="15" t="s">
        <v>194</v>
      </c>
      <c r="D383" s="15" t="s">
        <v>190</v>
      </c>
      <c r="E383" s="15"/>
      <c r="F383" s="15" t="s">
        <v>191</v>
      </c>
      <c r="G383" s="15" t="s">
        <v>192</v>
      </c>
      <c r="H383" s="15" t="s">
        <v>193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106</v>
      </c>
      <c r="R383" s="15" t="s">
        <v>105</v>
      </c>
      <c r="S383" s="15"/>
      <c r="T383" s="15"/>
      <c r="U383" s="15"/>
      <c r="V383" s="15" t="s">
        <v>106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76</v>
      </c>
      <c r="AI383" s="15" t="s">
        <v>25</v>
      </c>
      <c r="AJ383" s="15" t="s">
        <v>125</v>
      </c>
      <c r="AK383" s="15"/>
      <c r="AL383" s="15"/>
      <c r="AM383" s="15"/>
      <c r="AN383" s="15" t="s">
        <v>70</v>
      </c>
      <c r="AO383" s="15" t="s">
        <v>25</v>
      </c>
      <c r="AP383" s="15" t="s">
        <v>25</v>
      </c>
      <c r="AQ383" s="15"/>
      <c r="AR383" s="15" t="s">
        <v>26</v>
      </c>
      <c r="AS383" s="15" t="s">
        <v>26</v>
      </c>
      <c r="AT383" s="15" t="s">
        <v>25</v>
      </c>
      <c r="AU383" s="15" t="s">
        <v>103</v>
      </c>
      <c r="AV383" s="15" t="s">
        <v>25</v>
      </c>
      <c r="AW383" s="15" t="s">
        <v>105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 t="s">
        <v>104</v>
      </c>
      <c r="BY383" s="15" t="s">
        <v>26</v>
      </c>
      <c r="BZ383" s="15" t="s">
        <v>1620</v>
      </c>
      <c r="CA383" s="15" t="s">
        <v>1620</v>
      </c>
      <c r="CB383" s="15" t="s">
        <v>123</v>
      </c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 t="s">
        <v>108</v>
      </c>
      <c r="ER383" s="15" t="s">
        <v>108</v>
      </c>
      <c r="ES383" s="15"/>
      <c r="ET383" s="15" t="s">
        <v>108</v>
      </c>
      <c r="EU383" s="15" t="s">
        <v>130</v>
      </c>
      <c r="EV383" s="15"/>
      <c r="EW383" s="15" t="s">
        <v>109</v>
      </c>
      <c r="EX383" s="15" t="s">
        <v>108</v>
      </c>
      <c r="EY383" s="15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  <c r="IT383" s="43"/>
    </row>
    <row r="384" spans="1:254" s="31" customFormat="1" x14ac:dyDescent="0.25">
      <c r="A384" s="46" t="s">
        <v>607</v>
      </c>
      <c r="B384" s="1" t="s">
        <v>26</v>
      </c>
      <c r="C384" s="1" t="s">
        <v>199</v>
      </c>
      <c r="D384" s="1" t="s">
        <v>196</v>
      </c>
      <c r="E384" s="1"/>
      <c r="F384" s="1" t="s">
        <v>197</v>
      </c>
      <c r="G384" s="1" t="s">
        <v>198</v>
      </c>
      <c r="H384" s="1" t="s">
        <v>193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106</v>
      </c>
      <c r="R384" s="1" t="s">
        <v>105</v>
      </c>
      <c r="S384" s="1"/>
      <c r="T384" s="1"/>
      <c r="U384" s="1"/>
      <c r="V384" s="1" t="s">
        <v>106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76</v>
      </c>
      <c r="AI384" s="1" t="s">
        <v>25</v>
      </c>
      <c r="AJ384" s="1" t="s">
        <v>125</v>
      </c>
      <c r="AK384" s="1"/>
      <c r="AL384" s="1"/>
      <c r="AM384" s="1"/>
      <c r="AN384" s="1" t="s">
        <v>70</v>
      </c>
      <c r="AO384" s="1" t="s">
        <v>25</v>
      </c>
      <c r="AP384" s="1" t="s">
        <v>25</v>
      </c>
      <c r="AQ384" s="1"/>
      <c r="AR384" s="1" t="s">
        <v>26</v>
      </c>
      <c r="AS384" s="1" t="s">
        <v>26</v>
      </c>
      <c r="AT384" s="1" t="s">
        <v>25</v>
      </c>
      <c r="AU384" s="1" t="s">
        <v>103</v>
      </c>
      <c r="AV384" s="1" t="s">
        <v>25</v>
      </c>
      <c r="AW384" s="1" t="s">
        <v>105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 t="s">
        <v>104</v>
      </c>
      <c r="BY384" s="1" t="s">
        <v>26</v>
      </c>
      <c r="BZ384" s="1" t="s">
        <v>1620</v>
      </c>
      <c r="CA384" s="1" t="s">
        <v>1620</v>
      </c>
      <c r="CB384" s="1" t="s">
        <v>123</v>
      </c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 t="s">
        <v>108</v>
      </c>
      <c r="ER384" s="1" t="s">
        <v>108</v>
      </c>
      <c r="ES384" s="1"/>
      <c r="ET384" s="1" t="s">
        <v>108</v>
      </c>
      <c r="EU384" s="1" t="s">
        <v>130</v>
      </c>
      <c r="EV384" s="1"/>
      <c r="EW384" s="1" t="s">
        <v>109</v>
      </c>
      <c r="EX384" s="1" t="s">
        <v>108</v>
      </c>
      <c r="EY384" s="1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  <c r="IT384" s="43"/>
    </row>
    <row r="385" spans="1:254" s="32" customFormat="1" x14ac:dyDescent="0.25">
      <c r="A385" s="45" t="s">
        <v>608</v>
      </c>
      <c r="B385" s="15" t="s">
        <v>26</v>
      </c>
      <c r="C385" s="15" t="s">
        <v>204</v>
      </c>
      <c r="D385" s="15" t="s">
        <v>201</v>
      </c>
      <c r="E385" s="15"/>
      <c r="F385" s="15" t="s">
        <v>119</v>
      </c>
      <c r="G385" s="15" t="s">
        <v>202</v>
      </c>
      <c r="H385" s="15" t="s">
        <v>203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106</v>
      </c>
      <c r="R385" s="15" t="s">
        <v>105</v>
      </c>
      <c r="S385" s="15"/>
      <c r="T385" s="15"/>
      <c r="U385" s="15"/>
      <c r="V385" s="15" t="s">
        <v>106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76</v>
      </c>
      <c r="AI385" s="15" t="s">
        <v>25</v>
      </c>
      <c r="AJ385" s="15" t="s">
        <v>125</v>
      </c>
      <c r="AK385" s="15"/>
      <c r="AL385" s="15"/>
      <c r="AM385" s="15"/>
      <c r="AN385" s="15" t="s">
        <v>70</v>
      </c>
      <c r="AO385" s="15" t="s">
        <v>25</v>
      </c>
      <c r="AP385" s="15" t="s">
        <v>25</v>
      </c>
      <c r="AQ385" s="15"/>
      <c r="AR385" s="15" t="s">
        <v>26</v>
      </c>
      <c r="AS385" s="15" t="s">
        <v>26</v>
      </c>
      <c r="AT385" s="15" t="s">
        <v>25</v>
      </c>
      <c r="AU385" s="15" t="s">
        <v>103</v>
      </c>
      <c r="AV385" s="15" t="s">
        <v>25</v>
      </c>
      <c r="AW385" s="15" t="s">
        <v>105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 t="s">
        <v>104</v>
      </c>
      <c r="BY385" s="15" t="s">
        <v>26</v>
      </c>
      <c r="BZ385" s="15" t="s">
        <v>1620</v>
      </c>
      <c r="CA385" s="15" t="s">
        <v>1620</v>
      </c>
      <c r="CB385" s="15" t="s">
        <v>123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 t="s">
        <v>188</v>
      </c>
      <c r="ER385" s="15" t="s">
        <v>188</v>
      </c>
      <c r="ES385" s="15"/>
      <c r="ET385" s="15" t="s">
        <v>188</v>
      </c>
      <c r="EU385" s="15" t="s">
        <v>130</v>
      </c>
      <c r="EV385" s="15"/>
      <c r="EW385" s="15" t="s">
        <v>109</v>
      </c>
      <c r="EX385" s="15" t="s">
        <v>108</v>
      </c>
      <c r="EY385" s="15" t="s">
        <v>170</v>
      </c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  <c r="IT385" s="43"/>
    </row>
    <row r="386" spans="1:254" s="31" customFormat="1" x14ac:dyDescent="0.25">
      <c r="A386" s="46" t="s">
        <v>609</v>
      </c>
      <c r="B386" s="1" t="s">
        <v>26</v>
      </c>
      <c r="C386" s="1" t="s">
        <v>210</v>
      </c>
      <c r="D386" s="1" t="s">
        <v>206</v>
      </c>
      <c r="E386" s="1"/>
      <c r="F386" s="1" t="s">
        <v>207</v>
      </c>
      <c r="G386" s="1" t="s">
        <v>208</v>
      </c>
      <c r="H386" s="1" t="s">
        <v>209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106</v>
      </c>
      <c r="R386" s="1" t="s">
        <v>105</v>
      </c>
      <c r="S386" s="1"/>
      <c r="T386" s="1"/>
      <c r="U386" s="1"/>
      <c r="V386" s="1" t="s">
        <v>106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76</v>
      </c>
      <c r="AI386" s="1" t="s">
        <v>25</v>
      </c>
      <c r="AJ386" s="1" t="s">
        <v>125</v>
      </c>
      <c r="AK386" s="1"/>
      <c r="AL386" s="1"/>
      <c r="AM386" s="1"/>
      <c r="AN386" s="1" t="s">
        <v>70</v>
      </c>
      <c r="AO386" s="1" t="s">
        <v>25</v>
      </c>
      <c r="AP386" s="1" t="s">
        <v>25</v>
      </c>
      <c r="AQ386" s="1"/>
      <c r="AR386" s="1" t="s">
        <v>26</v>
      </c>
      <c r="AS386" s="1" t="s">
        <v>26</v>
      </c>
      <c r="AT386" s="1" t="s">
        <v>25</v>
      </c>
      <c r="AU386" s="1" t="s">
        <v>103</v>
      </c>
      <c r="AV386" s="1" t="s">
        <v>25</v>
      </c>
      <c r="AW386" s="1" t="s">
        <v>105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 t="s">
        <v>104</v>
      </c>
      <c r="BY386" s="1" t="s">
        <v>26</v>
      </c>
      <c r="BZ386" s="1" t="s">
        <v>1620</v>
      </c>
      <c r="CA386" s="1" t="s">
        <v>1620</v>
      </c>
      <c r="CB386" s="1" t="s">
        <v>123</v>
      </c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 t="s">
        <v>108</v>
      </c>
      <c r="ER386" s="1" t="s">
        <v>108</v>
      </c>
      <c r="ES386" s="1"/>
      <c r="ET386" s="1" t="s">
        <v>108</v>
      </c>
      <c r="EU386" s="1" t="s">
        <v>130</v>
      </c>
      <c r="EV386" s="1"/>
      <c r="EW386" s="1" t="s">
        <v>109</v>
      </c>
      <c r="EX386" s="1" t="s">
        <v>108</v>
      </c>
      <c r="EY386" s="1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  <c r="IT386" s="43"/>
    </row>
    <row r="387" spans="1:254" s="32" customFormat="1" x14ac:dyDescent="0.25">
      <c r="A387" s="45" t="s">
        <v>610</v>
      </c>
      <c r="B387" s="15" t="s">
        <v>26</v>
      </c>
      <c r="C387" s="15" t="s">
        <v>220</v>
      </c>
      <c r="D387" s="15" t="s">
        <v>1882</v>
      </c>
      <c r="E387" s="15"/>
      <c r="F387" s="15" t="s">
        <v>217</v>
      </c>
      <c r="G387" s="15" t="s">
        <v>218</v>
      </c>
      <c r="H387" s="15" t="s">
        <v>219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106</v>
      </c>
      <c r="R387" s="15" t="s">
        <v>105</v>
      </c>
      <c r="S387" s="15"/>
      <c r="T387" s="15" t="s">
        <v>1881</v>
      </c>
      <c r="U387" s="15" t="s">
        <v>529</v>
      </c>
      <c r="V387" s="15" t="s">
        <v>106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76</v>
      </c>
      <c r="AI387" s="15" t="s">
        <v>25</v>
      </c>
      <c r="AJ387" s="15" t="s">
        <v>125</v>
      </c>
      <c r="AK387" s="15"/>
      <c r="AL387" s="15"/>
      <c r="AM387" s="15"/>
      <c r="AN387" s="15" t="s">
        <v>70</v>
      </c>
      <c r="AO387" s="15" t="s">
        <v>25</v>
      </c>
      <c r="AP387" s="15" t="s">
        <v>25</v>
      </c>
      <c r="AQ387" s="15"/>
      <c r="AR387" s="15" t="s">
        <v>26</v>
      </c>
      <c r="AS387" s="15" t="s">
        <v>26</v>
      </c>
      <c r="AT387" s="15" t="s">
        <v>25</v>
      </c>
      <c r="AU387" s="15" t="s">
        <v>103</v>
      </c>
      <c r="AV387" s="15" t="s">
        <v>25</v>
      </c>
      <c r="AW387" s="15" t="s">
        <v>105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 t="s">
        <v>104</v>
      </c>
      <c r="BY387" s="15" t="s">
        <v>26</v>
      </c>
      <c r="BZ387" s="15" t="s">
        <v>1620</v>
      </c>
      <c r="CA387" s="15" t="s">
        <v>1620</v>
      </c>
      <c r="CB387" s="15" t="s">
        <v>123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 t="s">
        <v>108</v>
      </c>
      <c r="ER387" s="15" t="s">
        <v>188</v>
      </c>
      <c r="ES387" s="15"/>
      <c r="ET387" s="15" t="s">
        <v>112</v>
      </c>
      <c r="EU387" s="15" t="s">
        <v>130</v>
      </c>
      <c r="EV387" s="15"/>
      <c r="EW387" s="15" t="s">
        <v>109</v>
      </c>
      <c r="EX387" s="15" t="s">
        <v>108</v>
      </c>
      <c r="EY387" s="15" t="s">
        <v>170</v>
      </c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  <c r="IT387" s="43"/>
    </row>
    <row r="388" spans="1:254" s="31" customFormat="1" x14ac:dyDescent="0.25">
      <c r="A388" s="46" t="s">
        <v>611</v>
      </c>
      <c r="B388" s="1" t="s">
        <v>26</v>
      </c>
      <c r="C388" s="1" t="s">
        <v>215</v>
      </c>
      <c r="D388" s="1" t="s">
        <v>300</v>
      </c>
      <c r="E388" s="1"/>
      <c r="F388" s="1" t="s">
        <v>114</v>
      </c>
      <c r="G388" s="1" t="s">
        <v>213</v>
      </c>
      <c r="H388" s="1" t="s">
        <v>214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106</v>
      </c>
      <c r="R388" s="1" t="s">
        <v>105</v>
      </c>
      <c r="S388" s="1"/>
      <c r="T388" s="1"/>
      <c r="U388" s="1"/>
      <c r="V388" s="1" t="s">
        <v>106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76</v>
      </c>
      <c r="AI388" s="1" t="s">
        <v>25</v>
      </c>
      <c r="AJ388" s="1" t="s">
        <v>125</v>
      </c>
      <c r="AK388" s="1"/>
      <c r="AL388" s="1"/>
      <c r="AM388" s="1"/>
      <c r="AN388" s="1" t="s">
        <v>70</v>
      </c>
      <c r="AO388" s="1" t="s">
        <v>25</v>
      </c>
      <c r="AP388" s="1" t="s">
        <v>25</v>
      </c>
      <c r="AQ388" s="1"/>
      <c r="AR388" s="1" t="s">
        <v>26</v>
      </c>
      <c r="AS388" s="1" t="s">
        <v>26</v>
      </c>
      <c r="AT388" s="1" t="s">
        <v>25</v>
      </c>
      <c r="AU388" s="1" t="s">
        <v>103</v>
      </c>
      <c r="AV388" s="1" t="s">
        <v>25</v>
      </c>
      <c r="AW388" s="1" t="s">
        <v>105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 t="s">
        <v>104</v>
      </c>
      <c r="BY388" s="1" t="s">
        <v>26</v>
      </c>
      <c r="BZ388" s="1" t="s">
        <v>1620</v>
      </c>
      <c r="CA388" s="1" t="s">
        <v>1620</v>
      </c>
      <c r="CB388" s="1" t="s">
        <v>123</v>
      </c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 t="s">
        <v>108</v>
      </c>
      <c r="ER388" s="1" t="s">
        <v>108</v>
      </c>
      <c r="ES388" s="1"/>
      <c r="ET388" s="1" t="s">
        <v>108</v>
      </c>
      <c r="EU388" s="1" t="s">
        <v>130</v>
      </c>
      <c r="EV388" s="1"/>
      <c r="EW388" s="1" t="s">
        <v>109</v>
      </c>
      <c r="EX388" s="1" t="s">
        <v>108</v>
      </c>
      <c r="EY388" s="1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  <c r="IT388" s="43"/>
    </row>
    <row r="389" spans="1:254" s="32" customFormat="1" x14ac:dyDescent="0.25">
      <c r="A389" s="45" t="s">
        <v>612</v>
      </c>
      <c r="B389" s="15" t="s">
        <v>26</v>
      </c>
      <c r="C389" s="15" t="s">
        <v>121</v>
      </c>
      <c r="D389" s="15" t="s">
        <v>81</v>
      </c>
      <c r="E389" s="15"/>
      <c r="F389" s="15" t="s">
        <v>120</v>
      </c>
      <c r="G389" s="15" t="s">
        <v>82</v>
      </c>
      <c r="H389" s="15" t="s">
        <v>83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106</v>
      </c>
      <c r="R389" s="15" t="s">
        <v>105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76</v>
      </c>
      <c r="AI389" s="15" t="s">
        <v>25</v>
      </c>
      <c r="AJ389" s="15" t="s">
        <v>125</v>
      </c>
      <c r="AK389" s="15"/>
      <c r="AL389" s="15"/>
      <c r="AM389" s="15"/>
      <c r="AN389" s="15" t="s">
        <v>70</v>
      </c>
      <c r="AO389" s="15" t="s">
        <v>25</v>
      </c>
      <c r="AP389" s="15" t="s">
        <v>25</v>
      </c>
      <c r="AQ389" s="15"/>
      <c r="AR389" s="15" t="s">
        <v>26</v>
      </c>
      <c r="AS389" s="15" t="s">
        <v>26</v>
      </c>
      <c r="AT389" s="15" t="s">
        <v>25</v>
      </c>
      <c r="AU389" s="15" t="s">
        <v>103</v>
      </c>
      <c r="AV389" s="15" t="s">
        <v>25</v>
      </c>
      <c r="AW389" s="15" t="s">
        <v>105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 t="s">
        <v>104</v>
      </c>
      <c r="BY389" s="15" t="s">
        <v>26</v>
      </c>
      <c r="BZ389" s="15" t="s">
        <v>1620</v>
      </c>
      <c r="CA389" s="15" t="s">
        <v>1620</v>
      </c>
      <c r="CB389" s="15" t="s">
        <v>123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 t="s">
        <v>108</v>
      </c>
      <c r="ER389" s="15" t="s">
        <v>108</v>
      </c>
      <c r="ES389" s="15"/>
      <c r="ET389" s="15" t="s">
        <v>108</v>
      </c>
      <c r="EU389" s="15" t="s">
        <v>130</v>
      </c>
      <c r="EV389" s="15"/>
      <c r="EW389" s="15" t="s">
        <v>109</v>
      </c>
      <c r="EX389" s="15" t="s">
        <v>108</v>
      </c>
      <c r="EY389" s="15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  <c r="IT389" s="43"/>
    </row>
    <row r="390" spans="1:254" s="31" customFormat="1" x14ac:dyDescent="0.25">
      <c r="A390" s="46" t="s">
        <v>613</v>
      </c>
      <c r="B390" s="1" t="s">
        <v>26</v>
      </c>
      <c r="C390" s="1" t="s">
        <v>187</v>
      </c>
      <c r="D390" s="1" t="s">
        <v>183</v>
      </c>
      <c r="E390" s="1"/>
      <c r="F390" s="1" t="s">
        <v>184</v>
      </c>
      <c r="G390" s="1" t="s">
        <v>185</v>
      </c>
      <c r="H390" s="1" t="s">
        <v>186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106</v>
      </c>
      <c r="R390" s="1" t="s">
        <v>105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76</v>
      </c>
      <c r="AI390" s="1" t="s">
        <v>25</v>
      </c>
      <c r="AJ390" s="1" t="s">
        <v>125</v>
      </c>
      <c r="AK390" s="1"/>
      <c r="AL390" s="1"/>
      <c r="AM390" s="1"/>
      <c r="AN390" s="1" t="s">
        <v>70</v>
      </c>
      <c r="AO390" s="1" t="s">
        <v>25</v>
      </c>
      <c r="AP390" s="1" t="s">
        <v>25</v>
      </c>
      <c r="AQ390" s="1"/>
      <c r="AR390" s="1" t="s">
        <v>26</v>
      </c>
      <c r="AS390" s="1" t="s">
        <v>26</v>
      </c>
      <c r="AT390" s="1" t="s">
        <v>25</v>
      </c>
      <c r="AU390" s="1" t="s">
        <v>103</v>
      </c>
      <c r="AV390" s="1" t="s">
        <v>25</v>
      </c>
      <c r="AW390" s="1" t="s">
        <v>105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 t="s">
        <v>104</v>
      </c>
      <c r="BY390" s="1" t="s">
        <v>26</v>
      </c>
      <c r="BZ390" s="1" t="s">
        <v>1620</v>
      </c>
      <c r="CA390" s="1" t="s">
        <v>1620</v>
      </c>
      <c r="CB390" s="1" t="s">
        <v>123</v>
      </c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 t="s">
        <v>108</v>
      </c>
      <c r="ER390" s="1" t="s">
        <v>108</v>
      </c>
      <c r="ES390" s="1"/>
      <c r="ET390" s="1" t="s">
        <v>108</v>
      </c>
      <c r="EU390" s="1" t="s">
        <v>130</v>
      </c>
      <c r="EV390" s="1"/>
      <c r="EW390" s="1" t="s">
        <v>109</v>
      </c>
      <c r="EX390" s="1" t="s">
        <v>108</v>
      </c>
      <c r="EY390" s="1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  <c r="IT390" s="43"/>
    </row>
    <row r="391" spans="1:254" s="32" customFormat="1" x14ac:dyDescent="0.25">
      <c r="A391" s="45" t="s">
        <v>614</v>
      </c>
      <c r="B391" s="15" t="s">
        <v>26</v>
      </c>
      <c r="C391" s="15" t="s">
        <v>194</v>
      </c>
      <c r="D391" s="15" t="s">
        <v>190</v>
      </c>
      <c r="E391" s="15"/>
      <c r="F391" s="15" t="s">
        <v>191</v>
      </c>
      <c r="G391" s="15" t="s">
        <v>192</v>
      </c>
      <c r="H391" s="15" t="s">
        <v>193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106</v>
      </c>
      <c r="R391" s="15" t="s">
        <v>105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76</v>
      </c>
      <c r="AI391" s="15" t="s">
        <v>25</v>
      </c>
      <c r="AJ391" s="15" t="s">
        <v>125</v>
      </c>
      <c r="AK391" s="15"/>
      <c r="AL391" s="15"/>
      <c r="AM391" s="15"/>
      <c r="AN391" s="15" t="s">
        <v>70</v>
      </c>
      <c r="AO391" s="15" t="s">
        <v>25</v>
      </c>
      <c r="AP391" s="15" t="s">
        <v>25</v>
      </c>
      <c r="AQ391" s="15"/>
      <c r="AR391" s="15" t="s">
        <v>26</v>
      </c>
      <c r="AS391" s="15" t="s">
        <v>26</v>
      </c>
      <c r="AT391" s="15" t="s">
        <v>25</v>
      </c>
      <c r="AU391" s="15" t="s">
        <v>103</v>
      </c>
      <c r="AV391" s="15" t="s">
        <v>25</v>
      </c>
      <c r="AW391" s="15" t="s">
        <v>105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 t="s">
        <v>104</v>
      </c>
      <c r="BY391" s="15" t="s">
        <v>26</v>
      </c>
      <c r="BZ391" s="15" t="s">
        <v>1620</v>
      </c>
      <c r="CA391" s="15" t="s">
        <v>1620</v>
      </c>
      <c r="CB391" s="15" t="s">
        <v>123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 t="s">
        <v>108</v>
      </c>
      <c r="ER391" s="15" t="s">
        <v>108</v>
      </c>
      <c r="ES391" s="15"/>
      <c r="ET391" s="15" t="s">
        <v>108</v>
      </c>
      <c r="EU391" s="15" t="s">
        <v>130</v>
      </c>
      <c r="EV391" s="15"/>
      <c r="EW391" s="15" t="s">
        <v>109</v>
      </c>
      <c r="EX391" s="15" t="s">
        <v>108</v>
      </c>
      <c r="EY391" s="15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  <c r="IT391" s="43"/>
    </row>
    <row r="392" spans="1:254" s="31" customFormat="1" x14ac:dyDescent="0.25">
      <c r="A392" s="46" t="s">
        <v>615</v>
      </c>
      <c r="B392" s="1" t="s">
        <v>26</v>
      </c>
      <c r="C392" s="1" t="s">
        <v>199</v>
      </c>
      <c r="D392" s="1" t="s">
        <v>196</v>
      </c>
      <c r="E392" s="1"/>
      <c r="F392" s="1" t="s">
        <v>197</v>
      </c>
      <c r="G392" s="1" t="s">
        <v>198</v>
      </c>
      <c r="H392" s="1" t="s">
        <v>193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106</v>
      </c>
      <c r="R392" s="1" t="s">
        <v>105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76</v>
      </c>
      <c r="AI392" s="1" t="s">
        <v>25</v>
      </c>
      <c r="AJ392" s="1" t="s">
        <v>125</v>
      </c>
      <c r="AK392" s="1"/>
      <c r="AL392" s="1"/>
      <c r="AM392" s="1"/>
      <c r="AN392" s="1" t="s">
        <v>70</v>
      </c>
      <c r="AO392" s="1" t="s">
        <v>25</v>
      </c>
      <c r="AP392" s="1" t="s">
        <v>25</v>
      </c>
      <c r="AQ392" s="1"/>
      <c r="AR392" s="1" t="s">
        <v>26</v>
      </c>
      <c r="AS392" s="1" t="s">
        <v>26</v>
      </c>
      <c r="AT392" s="1" t="s">
        <v>25</v>
      </c>
      <c r="AU392" s="1" t="s">
        <v>103</v>
      </c>
      <c r="AV392" s="1" t="s">
        <v>25</v>
      </c>
      <c r="AW392" s="1" t="s">
        <v>105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 t="s">
        <v>104</v>
      </c>
      <c r="BY392" s="1" t="s">
        <v>26</v>
      </c>
      <c r="BZ392" s="1" t="s">
        <v>1620</v>
      </c>
      <c r="CA392" s="1" t="s">
        <v>1620</v>
      </c>
      <c r="CB392" s="1" t="s">
        <v>123</v>
      </c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 t="s">
        <v>108</v>
      </c>
      <c r="ER392" s="1" t="s">
        <v>108</v>
      </c>
      <c r="ES392" s="1"/>
      <c r="ET392" s="1" t="s">
        <v>108</v>
      </c>
      <c r="EU392" s="1" t="s">
        <v>130</v>
      </c>
      <c r="EV392" s="1"/>
      <c r="EW392" s="1" t="s">
        <v>109</v>
      </c>
      <c r="EX392" s="1" t="s">
        <v>108</v>
      </c>
      <c r="EY392" s="1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  <c r="IT392" s="43"/>
    </row>
    <row r="393" spans="1:254" s="32" customFormat="1" x14ac:dyDescent="0.25">
      <c r="A393" s="45" t="s">
        <v>616</v>
      </c>
      <c r="B393" s="15" t="s">
        <v>26</v>
      </c>
      <c r="C393" s="15" t="s">
        <v>204</v>
      </c>
      <c r="D393" s="15" t="s">
        <v>201</v>
      </c>
      <c r="E393" s="15"/>
      <c r="F393" s="15" t="s">
        <v>119</v>
      </c>
      <c r="G393" s="15" t="s">
        <v>202</v>
      </c>
      <c r="H393" s="15" t="s">
        <v>203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106</v>
      </c>
      <c r="R393" s="15" t="s">
        <v>105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76</v>
      </c>
      <c r="AI393" s="15" t="s">
        <v>25</v>
      </c>
      <c r="AJ393" s="15" t="s">
        <v>125</v>
      </c>
      <c r="AK393" s="15"/>
      <c r="AL393" s="15"/>
      <c r="AM393" s="15"/>
      <c r="AN393" s="15" t="s">
        <v>70</v>
      </c>
      <c r="AO393" s="15" t="s">
        <v>25</v>
      </c>
      <c r="AP393" s="15" t="s">
        <v>25</v>
      </c>
      <c r="AQ393" s="15"/>
      <c r="AR393" s="15" t="s">
        <v>26</v>
      </c>
      <c r="AS393" s="15" t="s">
        <v>26</v>
      </c>
      <c r="AT393" s="15" t="s">
        <v>25</v>
      </c>
      <c r="AU393" s="15" t="s">
        <v>103</v>
      </c>
      <c r="AV393" s="15" t="s">
        <v>25</v>
      </c>
      <c r="AW393" s="15" t="s">
        <v>105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 t="s">
        <v>104</v>
      </c>
      <c r="BY393" s="15" t="s">
        <v>26</v>
      </c>
      <c r="BZ393" s="15" t="s">
        <v>1620</v>
      </c>
      <c r="CA393" s="15" t="s">
        <v>1620</v>
      </c>
      <c r="CB393" s="15" t="s">
        <v>123</v>
      </c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 t="s">
        <v>108</v>
      </c>
      <c r="ER393" s="15" t="s">
        <v>188</v>
      </c>
      <c r="ES393" s="15"/>
      <c r="ET393" s="15" t="s">
        <v>188</v>
      </c>
      <c r="EU393" s="15" t="s">
        <v>130</v>
      </c>
      <c r="EV393" s="15"/>
      <c r="EW393" s="15" t="s">
        <v>109</v>
      </c>
      <c r="EX393" s="15" t="s">
        <v>108</v>
      </c>
      <c r="EY393" s="15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  <c r="IT393" s="43"/>
    </row>
    <row r="394" spans="1:254" s="31" customFormat="1" x14ac:dyDescent="0.25">
      <c r="A394" s="46" t="s">
        <v>617</v>
      </c>
      <c r="B394" s="1" t="s">
        <v>26</v>
      </c>
      <c r="C394" s="1" t="s">
        <v>210</v>
      </c>
      <c r="D394" s="1" t="s">
        <v>206</v>
      </c>
      <c r="E394" s="1"/>
      <c r="F394" s="1" t="s">
        <v>207</v>
      </c>
      <c r="G394" s="1" t="s">
        <v>208</v>
      </c>
      <c r="H394" s="1" t="s">
        <v>209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106</v>
      </c>
      <c r="R394" s="1" t="s">
        <v>105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76</v>
      </c>
      <c r="AI394" s="1" t="s">
        <v>25</v>
      </c>
      <c r="AJ394" s="1" t="s">
        <v>125</v>
      </c>
      <c r="AK394" s="1"/>
      <c r="AL394" s="1"/>
      <c r="AM394" s="1"/>
      <c r="AN394" s="1" t="s">
        <v>70</v>
      </c>
      <c r="AO394" s="1" t="s">
        <v>25</v>
      </c>
      <c r="AP394" s="1" t="s">
        <v>25</v>
      </c>
      <c r="AQ394" s="1"/>
      <c r="AR394" s="1" t="s">
        <v>26</v>
      </c>
      <c r="AS394" s="1" t="s">
        <v>26</v>
      </c>
      <c r="AT394" s="1" t="s">
        <v>25</v>
      </c>
      <c r="AU394" s="1" t="s">
        <v>103</v>
      </c>
      <c r="AV394" s="1" t="s">
        <v>25</v>
      </c>
      <c r="AW394" s="1" t="s">
        <v>105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 t="s">
        <v>104</v>
      </c>
      <c r="BY394" s="1" t="s">
        <v>26</v>
      </c>
      <c r="BZ394" s="1" t="s">
        <v>1620</v>
      </c>
      <c r="CA394" s="1" t="s">
        <v>1620</v>
      </c>
      <c r="CB394" s="1" t="s">
        <v>123</v>
      </c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 t="s">
        <v>108</v>
      </c>
      <c r="ER394" s="1" t="s">
        <v>108</v>
      </c>
      <c r="ES394" s="1"/>
      <c r="ET394" s="1" t="s">
        <v>108</v>
      </c>
      <c r="EU394" s="1" t="s">
        <v>130</v>
      </c>
      <c r="EV394" s="1"/>
      <c r="EW394" s="1" t="s">
        <v>109</v>
      </c>
      <c r="EX394" s="1" t="s">
        <v>108</v>
      </c>
      <c r="EY394" s="1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  <c r="IT394" s="43"/>
    </row>
    <row r="395" spans="1:254" s="32" customFormat="1" x14ac:dyDescent="0.25">
      <c r="A395" s="45" t="s">
        <v>618</v>
      </c>
      <c r="B395" s="15" t="s">
        <v>26</v>
      </c>
      <c r="C395" s="15" t="s">
        <v>215</v>
      </c>
      <c r="D395" s="15" t="s">
        <v>212</v>
      </c>
      <c r="E395" s="15"/>
      <c r="F395" s="15" t="s">
        <v>114</v>
      </c>
      <c r="G395" s="15" t="s">
        <v>213</v>
      </c>
      <c r="H395" s="15" t="s">
        <v>214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106</v>
      </c>
      <c r="R395" s="15" t="s">
        <v>105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76</v>
      </c>
      <c r="AI395" s="15" t="s">
        <v>25</v>
      </c>
      <c r="AJ395" s="15" t="s">
        <v>125</v>
      </c>
      <c r="AK395" s="15"/>
      <c r="AL395" s="15"/>
      <c r="AM395" s="15"/>
      <c r="AN395" s="15" t="s">
        <v>70</v>
      </c>
      <c r="AO395" s="15" t="s">
        <v>25</v>
      </c>
      <c r="AP395" s="15" t="s">
        <v>25</v>
      </c>
      <c r="AQ395" s="15"/>
      <c r="AR395" s="15" t="s">
        <v>26</v>
      </c>
      <c r="AS395" s="15" t="s">
        <v>26</v>
      </c>
      <c r="AT395" s="15" t="s">
        <v>25</v>
      </c>
      <c r="AU395" s="15" t="s">
        <v>103</v>
      </c>
      <c r="AV395" s="15" t="s">
        <v>25</v>
      </c>
      <c r="AW395" s="15" t="s">
        <v>105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 t="s">
        <v>104</v>
      </c>
      <c r="BY395" s="15" t="s">
        <v>26</v>
      </c>
      <c r="BZ395" s="15" t="s">
        <v>1620</v>
      </c>
      <c r="CA395" s="15" t="s">
        <v>1620</v>
      </c>
      <c r="CB395" s="15" t="s">
        <v>123</v>
      </c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 t="s">
        <v>108</v>
      </c>
      <c r="ER395" s="15" t="s">
        <v>108</v>
      </c>
      <c r="ES395" s="15"/>
      <c r="ET395" s="15" t="s">
        <v>108</v>
      </c>
      <c r="EU395" s="15" t="s">
        <v>130</v>
      </c>
      <c r="EV395" s="15"/>
      <c r="EW395" s="15" t="s">
        <v>109</v>
      </c>
      <c r="EX395" s="15" t="s">
        <v>108</v>
      </c>
      <c r="EY395" s="15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  <c r="IT395" s="43"/>
    </row>
    <row r="396" spans="1:254" s="31" customFormat="1" x14ac:dyDescent="0.25">
      <c r="A396" s="46" t="s">
        <v>619</v>
      </c>
      <c r="B396" s="1" t="s">
        <v>26</v>
      </c>
      <c r="C396" s="1" t="s">
        <v>220</v>
      </c>
      <c r="D396" s="1" t="s">
        <v>1882</v>
      </c>
      <c r="E396" s="1"/>
      <c r="F396" s="1" t="s">
        <v>217</v>
      </c>
      <c r="G396" s="1" t="s">
        <v>218</v>
      </c>
      <c r="H396" s="1" t="s">
        <v>219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106</v>
      </c>
      <c r="R396" s="1" t="s">
        <v>105</v>
      </c>
      <c r="S396" s="1"/>
      <c r="T396" s="1" t="s">
        <v>1881</v>
      </c>
      <c r="U396" s="1" t="s">
        <v>529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76</v>
      </c>
      <c r="AI396" s="1" t="s">
        <v>25</v>
      </c>
      <c r="AJ396" s="1" t="s">
        <v>125</v>
      </c>
      <c r="AK396" s="1"/>
      <c r="AL396" s="1"/>
      <c r="AM396" s="1"/>
      <c r="AN396" s="1" t="s">
        <v>70</v>
      </c>
      <c r="AO396" s="1" t="s">
        <v>25</v>
      </c>
      <c r="AP396" s="1" t="s">
        <v>25</v>
      </c>
      <c r="AQ396" s="1"/>
      <c r="AR396" s="1" t="s">
        <v>26</v>
      </c>
      <c r="AS396" s="1" t="s">
        <v>26</v>
      </c>
      <c r="AT396" s="1" t="s">
        <v>25</v>
      </c>
      <c r="AU396" s="1" t="s">
        <v>103</v>
      </c>
      <c r="AV396" s="1" t="s">
        <v>25</v>
      </c>
      <c r="AW396" s="1" t="s">
        <v>105</v>
      </c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 t="s">
        <v>104</v>
      </c>
      <c r="BY396" s="1" t="s">
        <v>26</v>
      </c>
      <c r="BZ396" s="1" t="s">
        <v>1620</v>
      </c>
      <c r="CA396" s="1" t="s">
        <v>1620</v>
      </c>
      <c r="CB396" s="1" t="s">
        <v>123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 t="s">
        <v>108</v>
      </c>
      <c r="ER396" s="1" t="s">
        <v>188</v>
      </c>
      <c r="ES396" s="1"/>
      <c r="ET396" s="1" t="s">
        <v>112</v>
      </c>
      <c r="EU396" s="1" t="s">
        <v>130</v>
      </c>
      <c r="EV396" s="1"/>
      <c r="EW396" s="1" t="s">
        <v>109</v>
      </c>
      <c r="EX396" s="1" t="s">
        <v>108</v>
      </c>
      <c r="EY396" s="1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  <c r="IT396" s="43"/>
    </row>
    <row r="397" spans="1:254" s="32" customFormat="1" x14ac:dyDescent="0.25">
      <c r="A397" s="45" t="s">
        <v>620</v>
      </c>
      <c r="B397" s="15" t="s">
        <v>26</v>
      </c>
      <c r="C397" s="15" t="s">
        <v>231</v>
      </c>
      <c r="D397" s="15" t="s">
        <v>228</v>
      </c>
      <c r="E397" s="15"/>
      <c r="F397" s="15" t="s">
        <v>119</v>
      </c>
      <c r="G397" s="15" t="s">
        <v>229</v>
      </c>
      <c r="H397" s="15" t="s">
        <v>230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106</v>
      </c>
      <c r="R397" s="15" t="s">
        <v>105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76</v>
      </c>
      <c r="AI397" s="15" t="s">
        <v>25</v>
      </c>
      <c r="AJ397" s="15" t="s">
        <v>125</v>
      </c>
      <c r="AK397" s="15"/>
      <c r="AL397" s="15"/>
      <c r="AM397" s="15"/>
      <c r="AN397" s="15" t="s">
        <v>70</v>
      </c>
      <c r="AO397" s="15" t="s">
        <v>25</v>
      </c>
      <c r="AP397" s="15" t="s">
        <v>25</v>
      </c>
      <c r="AQ397" s="15"/>
      <c r="AR397" s="15" t="s">
        <v>26</v>
      </c>
      <c r="AS397" s="15" t="s">
        <v>26</v>
      </c>
      <c r="AT397" s="15" t="s">
        <v>25</v>
      </c>
      <c r="AU397" s="15" t="s">
        <v>103</v>
      </c>
      <c r="AV397" s="15" t="s">
        <v>25</v>
      </c>
      <c r="AW397" s="15" t="s">
        <v>105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 t="s">
        <v>104</v>
      </c>
      <c r="BY397" s="15" t="s">
        <v>26</v>
      </c>
      <c r="BZ397" s="15" t="s">
        <v>1620</v>
      </c>
      <c r="CA397" s="15" t="s">
        <v>1620</v>
      </c>
      <c r="CB397" s="15" t="s">
        <v>123</v>
      </c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 t="s">
        <v>108</v>
      </c>
      <c r="ER397" s="15" t="s">
        <v>188</v>
      </c>
      <c r="ES397" s="15"/>
      <c r="ET397" s="15" t="s">
        <v>188</v>
      </c>
      <c r="EU397" s="15" t="s">
        <v>130</v>
      </c>
      <c r="EV397" s="15"/>
      <c r="EW397" s="15" t="s">
        <v>109</v>
      </c>
      <c r="EX397" s="15" t="s">
        <v>108</v>
      </c>
      <c r="EY397" s="15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  <c r="IT397" s="43"/>
    </row>
    <row r="398" spans="1:254" s="31" customFormat="1" x14ac:dyDescent="0.25">
      <c r="A398" s="46" t="s">
        <v>621</v>
      </c>
      <c r="B398" s="1" t="s">
        <v>26</v>
      </c>
      <c r="C398" s="1" t="s">
        <v>236</v>
      </c>
      <c r="D398" s="1" t="s">
        <v>233</v>
      </c>
      <c r="E398" s="1"/>
      <c r="F398" s="1" t="s">
        <v>114</v>
      </c>
      <c r="G398" s="1" t="s">
        <v>234</v>
      </c>
      <c r="H398" s="1" t="s">
        <v>235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106</v>
      </c>
      <c r="R398" s="1" t="s">
        <v>105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76</v>
      </c>
      <c r="AI398" s="1" t="s">
        <v>25</v>
      </c>
      <c r="AJ398" s="1" t="s">
        <v>125</v>
      </c>
      <c r="AK398" s="1"/>
      <c r="AL398" s="1"/>
      <c r="AM398" s="1"/>
      <c r="AN398" s="1" t="s">
        <v>70</v>
      </c>
      <c r="AO398" s="1" t="s">
        <v>25</v>
      </c>
      <c r="AP398" s="1" t="s">
        <v>25</v>
      </c>
      <c r="AQ398" s="1"/>
      <c r="AR398" s="1" t="s">
        <v>26</v>
      </c>
      <c r="AS398" s="1" t="s">
        <v>26</v>
      </c>
      <c r="AT398" s="1" t="s">
        <v>25</v>
      </c>
      <c r="AU398" s="1" t="s">
        <v>103</v>
      </c>
      <c r="AV398" s="1" t="s">
        <v>25</v>
      </c>
      <c r="AW398" s="1" t="s">
        <v>105</v>
      </c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 t="s">
        <v>104</v>
      </c>
      <c r="BY398" s="1" t="s">
        <v>26</v>
      </c>
      <c r="BZ398" s="1" t="s">
        <v>1620</v>
      </c>
      <c r="CA398" s="1" t="s">
        <v>1620</v>
      </c>
      <c r="CB398" s="1" t="s">
        <v>123</v>
      </c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 t="s">
        <v>108</v>
      </c>
      <c r="ER398" s="1" t="s">
        <v>188</v>
      </c>
      <c r="ES398" s="1"/>
      <c r="ET398" s="1" t="s">
        <v>188</v>
      </c>
      <c r="EU398" s="1" t="s">
        <v>130</v>
      </c>
      <c r="EV398" s="1"/>
      <c r="EW398" s="1" t="s">
        <v>109</v>
      </c>
      <c r="EX398" s="1" t="s">
        <v>108</v>
      </c>
      <c r="EY398" s="1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  <c r="IT398" s="43"/>
    </row>
    <row r="399" spans="1:254" s="32" customFormat="1" x14ac:dyDescent="0.25">
      <c r="A399" s="45" t="s">
        <v>622</v>
      </c>
      <c r="B399" s="15" t="s">
        <v>26</v>
      </c>
      <c r="C399" s="15" t="s">
        <v>242</v>
      </c>
      <c r="D399" s="15" t="s">
        <v>238</v>
      </c>
      <c r="E399" s="15"/>
      <c r="F399" s="15" t="s">
        <v>239</v>
      </c>
      <c r="G399" s="15" t="s">
        <v>240</v>
      </c>
      <c r="H399" s="15" t="s">
        <v>241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106</v>
      </c>
      <c r="R399" s="15" t="s">
        <v>105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76</v>
      </c>
      <c r="AI399" s="15" t="s">
        <v>25</v>
      </c>
      <c r="AJ399" s="15" t="s">
        <v>125</v>
      </c>
      <c r="AK399" s="15"/>
      <c r="AL399" s="15"/>
      <c r="AM399" s="15"/>
      <c r="AN399" s="15" t="s">
        <v>70</v>
      </c>
      <c r="AO399" s="15" t="s">
        <v>25</v>
      </c>
      <c r="AP399" s="15" t="s">
        <v>25</v>
      </c>
      <c r="AQ399" s="15"/>
      <c r="AR399" s="15" t="s">
        <v>26</v>
      </c>
      <c r="AS399" s="15" t="s">
        <v>26</v>
      </c>
      <c r="AT399" s="15" t="s">
        <v>25</v>
      </c>
      <c r="AU399" s="15" t="s">
        <v>103</v>
      </c>
      <c r="AV399" s="15" t="s">
        <v>25</v>
      </c>
      <c r="AW399" s="15" t="s">
        <v>105</v>
      </c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 t="s">
        <v>104</v>
      </c>
      <c r="BY399" s="15" t="s">
        <v>26</v>
      </c>
      <c r="BZ399" s="15" t="s">
        <v>1620</v>
      </c>
      <c r="CA399" s="15" t="s">
        <v>1620</v>
      </c>
      <c r="CB399" s="15" t="s">
        <v>123</v>
      </c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 t="s">
        <v>108</v>
      </c>
      <c r="ER399" s="15" t="s">
        <v>188</v>
      </c>
      <c r="ES399" s="15"/>
      <c r="ET399" s="15" t="s">
        <v>188</v>
      </c>
      <c r="EU399" s="15" t="s">
        <v>130</v>
      </c>
      <c r="EV399" s="15"/>
      <c r="EW399" s="15" t="s">
        <v>109</v>
      </c>
      <c r="EX399" s="15" t="s">
        <v>108</v>
      </c>
      <c r="EY399" s="15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  <c r="IT399" s="43"/>
    </row>
    <row r="400" spans="1:254" s="31" customFormat="1" x14ac:dyDescent="0.25">
      <c r="A400" s="46" t="s">
        <v>623</v>
      </c>
      <c r="B400" s="1" t="s">
        <v>26</v>
      </c>
      <c r="C400" s="1" t="s">
        <v>121</v>
      </c>
      <c r="D400" s="1" t="s">
        <v>81</v>
      </c>
      <c r="E400" s="1"/>
      <c r="F400" s="1" t="s">
        <v>120</v>
      </c>
      <c r="G400" s="1" t="s">
        <v>82</v>
      </c>
      <c r="H400" s="1" t="s">
        <v>83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106</v>
      </c>
      <c r="R400" s="1" t="s">
        <v>105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76</v>
      </c>
      <c r="AI400" s="1" t="s">
        <v>25</v>
      </c>
      <c r="AJ400" s="1" t="s">
        <v>125</v>
      </c>
      <c r="AK400" s="1"/>
      <c r="AL400" s="1"/>
      <c r="AM400" s="1"/>
      <c r="AN400" s="1" t="s">
        <v>70</v>
      </c>
      <c r="AO400" s="1" t="s">
        <v>25</v>
      </c>
      <c r="AP400" s="1" t="s">
        <v>25</v>
      </c>
      <c r="AQ400" s="1"/>
      <c r="AR400" s="1" t="s">
        <v>26</v>
      </c>
      <c r="AS400" s="1" t="s">
        <v>26</v>
      </c>
      <c r="AT400" s="1" t="s">
        <v>25</v>
      </c>
      <c r="AU400" s="1" t="s">
        <v>103</v>
      </c>
      <c r="AV400" s="1" t="s">
        <v>25</v>
      </c>
      <c r="AW400" s="1" t="s">
        <v>105</v>
      </c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 t="s">
        <v>126</v>
      </c>
      <c r="BX400" s="1" t="s">
        <v>104</v>
      </c>
      <c r="BY400" s="1" t="s">
        <v>26</v>
      </c>
      <c r="BZ400" s="1" t="s">
        <v>1620</v>
      </c>
      <c r="CA400" s="1" t="s">
        <v>1620</v>
      </c>
      <c r="CB400" s="1" t="s">
        <v>123</v>
      </c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 t="s">
        <v>108</v>
      </c>
      <c r="ER400" s="1" t="s">
        <v>161</v>
      </c>
      <c r="ES400" s="1"/>
      <c r="ET400" s="1" t="s">
        <v>108</v>
      </c>
      <c r="EU400" s="1" t="s">
        <v>130</v>
      </c>
      <c r="EV400" s="1"/>
      <c r="EW400" s="1" t="s">
        <v>109</v>
      </c>
      <c r="EX400" s="1" t="s">
        <v>25</v>
      </c>
      <c r="EY400" s="1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  <c r="IT400" s="43"/>
    </row>
    <row r="401" spans="1:254" s="32" customFormat="1" x14ac:dyDescent="0.25">
      <c r="A401" s="45" t="s">
        <v>624</v>
      </c>
      <c r="B401" s="15" t="s">
        <v>26</v>
      </c>
      <c r="C401" s="15" t="s">
        <v>187</v>
      </c>
      <c r="D401" s="15" t="s">
        <v>183</v>
      </c>
      <c r="E401" s="15"/>
      <c r="F401" s="15" t="s">
        <v>184</v>
      </c>
      <c r="G401" s="15" t="s">
        <v>185</v>
      </c>
      <c r="H401" s="15" t="s">
        <v>186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106</v>
      </c>
      <c r="R401" s="15" t="s">
        <v>105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76</v>
      </c>
      <c r="AI401" s="15" t="s">
        <v>25</v>
      </c>
      <c r="AJ401" s="15" t="s">
        <v>125</v>
      </c>
      <c r="AK401" s="15"/>
      <c r="AL401" s="15"/>
      <c r="AM401" s="15"/>
      <c r="AN401" s="15" t="s">
        <v>70</v>
      </c>
      <c r="AO401" s="15" t="s">
        <v>25</v>
      </c>
      <c r="AP401" s="15" t="s">
        <v>25</v>
      </c>
      <c r="AQ401" s="15"/>
      <c r="AR401" s="15" t="s">
        <v>26</v>
      </c>
      <c r="AS401" s="15" t="s">
        <v>26</v>
      </c>
      <c r="AT401" s="15" t="s">
        <v>25</v>
      </c>
      <c r="AU401" s="15" t="s">
        <v>103</v>
      </c>
      <c r="AV401" s="15" t="s">
        <v>25</v>
      </c>
      <c r="AW401" s="15" t="s">
        <v>105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 t="s">
        <v>126</v>
      </c>
      <c r="BX401" s="15" t="s">
        <v>104</v>
      </c>
      <c r="BY401" s="15" t="s">
        <v>26</v>
      </c>
      <c r="BZ401" s="15" t="s">
        <v>1620</v>
      </c>
      <c r="CA401" s="15" t="s">
        <v>1620</v>
      </c>
      <c r="CB401" s="15" t="s">
        <v>123</v>
      </c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 t="s">
        <v>108</v>
      </c>
      <c r="ER401" s="15" t="s">
        <v>108</v>
      </c>
      <c r="ES401" s="15"/>
      <c r="ET401" s="15" t="s">
        <v>108</v>
      </c>
      <c r="EU401" s="15" t="s">
        <v>130</v>
      </c>
      <c r="EV401" s="15"/>
      <c r="EW401" s="15" t="s">
        <v>109</v>
      </c>
      <c r="EX401" s="15" t="s">
        <v>25</v>
      </c>
      <c r="EY401" s="15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  <c r="IT401" s="43"/>
    </row>
    <row r="402" spans="1:254" s="31" customFormat="1" x14ac:dyDescent="0.25">
      <c r="A402" s="46" t="s">
        <v>625</v>
      </c>
      <c r="B402" s="1" t="s">
        <v>26</v>
      </c>
      <c r="C402" s="1" t="s">
        <v>194</v>
      </c>
      <c r="D402" s="1" t="s">
        <v>190</v>
      </c>
      <c r="E402" s="1"/>
      <c r="F402" s="1" t="s">
        <v>191</v>
      </c>
      <c r="G402" s="1" t="s">
        <v>192</v>
      </c>
      <c r="H402" s="1" t="s">
        <v>193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106</v>
      </c>
      <c r="R402" s="1" t="s">
        <v>105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76</v>
      </c>
      <c r="AI402" s="1" t="s">
        <v>25</v>
      </c>
      <c r="AJ402" s="1" t="s">
        <v>125</v>
      </c>
      <c r="AK402" s="1"/>
      <c r="AL402" s="1"/>
      <c r="AM402" s="1"/>
      <c r="AN402" s="1" t="s">
        <v>70</v>
      </c>
      <c r="AO402" s="1" t="s">
        <v>25</v>
      </c>
      <c r="AP402" s="1" t="s">
        <v>25</v>
      </c>
      <c r="AQ402" s="1"/>
      <c r="AR402" s="1" t="s">
        <v>26</v>
      </c>
      <c r="AS402" s="1" t="s">
        <v>26</v>
      </c>
      <c r="AT402" s="1" t="s">
        <v>25</v>
      </c>
      <c r="AU402" s="1" t="s">
        <v>103</v>
      </c>
      <c r="AV402" s="1" t="s">
        <v>25</v>
      </c>
      <c r="AW402" s="1" t="s">
        <v>105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 t="s">
        <v>126</v>
      </c>
      <c r="BX402" s="1" t="s">
        <v>104</v>
      </c>
      <c r="BY402" s="1" t="s">
        <v>26</v>
      </c>
      <c r="BZ402" s="1" t="s">
        <v>1620</v>
      </c>
      <c r="CA402" s="1" t="s">
        <v>1620</v>
      </c>
      <c r="CB402" s="1" t="s">
        <v>123</v>
      </c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 t="s">
        <v>108</v>
      </c>
      <c r="ER402" s="1" t="s">
        <v>108</v>
      </c>
      <c r="ES402" s="1"/>
      <c r="ET402" s="1" t="s">
        <v>108</v>
      </c>
      <c r="EU402" s="1" t="s">
        <v>130</v>
      </c>
      <c r="EV402" s="1"/>
      <c r="EW402" s="1" t="s">
        <v>109</v>
      </c>
      <c r="EX402" s="1" t="s">
        <v>25</v>
      </c>
      <c r="EY402" s="1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  <c r="IT402" s="43"/>
    </row>
    <row r="403" spans="1:254" s="32" customFormat="1" x14ac:dyDescent="0.25">
      <c r="A403" s="45" t="s">
        <v>626</v>
      </c>
      <c r="B403" s="15" t="s">
        <v>26</v>
      </c>
      <c r="C403" s="15" t="s">
        <v>199</v>
      </c>
      <c r="D403" s="15" t="s">
        <v>196</v>
      </c>
      <c r="E403" s="15"/>
      <c r="F403" s="15" t="s">
        <v>197</v>
      </c>
      <c r="G403" s="15" t="s">
        <v>198</v>
      </c>
      <c r="H403" s="15" t="s">
        <v>193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106</v>
      </c>
      <c r="R403" s="15" t="s">
        <v>105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76</v>
      </c>
      <c r="AI403" s="15" t="s">
        <v>25</v>
      </c>
      <c r="AJ403" s="15" t="s">
        <v>125</v>
      </c>
      <c r="AK403" s="15"/>
      <c r="AL403" s="15"/>
      <c r="AM403" s="15"/>
      <c r="AN403" s="15" t="s">
        <v>70</v>
      </c>
      <c r="AO403" s="15" t="s">
        <v>25</v>
      </c>
      <c r="AP403" s="15" t="s">
        <v>25</v>
      </c>
      <c r="AQ403" s="15"/>
      <c r="AR403" s="15" t="s">
        <v>26</v>
      </c>
      <c r="AS403" s="15" t="s">
        <v>26</v>
      </c>
      <c r="AT403" s="15" t="s">
        <v>25</v>
      </c>
      <c r="AU403" s="15" t="s">
        <v>103</v>
      </c>
      <c r="AV403" s="15" t="s">
        <v>25</v>
      </c>
      <c r="AW403" s="15" t="s">
        <v>105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 t="s">
        <v>126</v>
      </c>
      <c r="BX403" s="15" t="s">
        <v>104</v>
      </c>
      <c r="BY403" s="15" t="s">
        <v>26</v>
      </c>
      <c r="BZ403" s="15" t="s">
        <v>1620</v>
      </c>
      <c r="CA403" s="15" t="s">
        <v>1620</v>
      </c>
      <c r="CB403" s="15" t="s">
        <v>123</v>
      </c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 t="s">
        <v>108</v>
      </c>
      <c r="ER403" s="15" t="s">
        <v>108</v>
      </c>
      <c r="ES403" s="15"/>
      <c r="ET403" s="15" t="s">
        <v>108</v>
      </c>
      <c r="EU403" s="15" t="s">
        <v>130</v>
      </c>
      <c r="EV403" s="15"/>
      <c r="EW403" s="15" t="s">
        <v>109</v>
      </c>
      <c r="EX403" s="15" t="s">
        <v>25</v>
      </c>
      <c r="EY403" s="15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  <c r="IT403" s="43"/>
    </row>
    <row r="404" spans="1:254" s="31" customFormat="1" x14ac:dyDescent="0.25">
      <c r="A404" s="46" t="s">
        <v>627</v>
      </c>
      <c r="B404" s="1" t="s">
        <v>26</v>
      </c>
      <c r="C404" s="1" t="s">
        <v>204</v>
      </c>
      <c r="D404" s="1" t="s">
        <v>201</v>
      </c>
      <c r="E404" s="1"/>
      <c r="F404" s="1" t="s">
        <v>119</v>
      </c>
      <c r="G404" s="1" t="s">
        <v>202</v>
      </c>
      <c r="H404" s="1" t="s">
        <v>203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106</v>
      </c>
      <c r="R404" s="1" t="s">
        <v>105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76</v>
      </c>
      <c r="AI404" s="1" t="s">
        <v>25</v>
      </c>
      <c r="AJ404" s="1" t="s">
        <v>125</v>
      </c>
      <c r="AK404" s="1"/>
      <c r="AL404" s="1"/>
      <c r="AM404" s="1"/>
      <c r="AN404" s="1" t="s">
        <v>70</v>
      </c>
      <c r="AO404" s="1" t="s">
        <v>25</v>
      </c>
      <c r="AP404" s="1" t="s">
        <v>25</v>
      </c>
      <c r="AQ404" s="1"/>
      <c r="AR404" s="1" t="s">
        <v>26</v>
      </c>
      <c r="AS404" s="1" t="s">
        <v>26</v>
      </c>
      <c r="AT404" s="1" t="s">
        <v>25</v>
      </c>
      <c r="AU404" s="1" t="s">
        <v>103</v>
      </c>
      <c r="AV404" s="1" t="s">
        <v>25</v>
      </c>
      <c r="AW404" s="1" t="s">
        <v>105</v>
      </c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126</v>
      </c>
      <c r="BX404" s="1" t="s">
        <v>104</v>
      </c>
      <c r="BY404" s="1" t="s">
        <v>26</v>
      </c>
      <c r="BZ404" s="1" t="s">
        <v>1620</v>
      </c>
      <c r="CA404" s="1" t="s">
        <v>1620</v>
      </c>
      <c r="CB404" s="1" t="s">
        <v>123</v>
      </c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 t="s">
        <v>108</v>
      </c>
      <c r="ER404" s="1" t="s">
        <v>188</v>
      </c>
      <c r="ES404" s="1"/>
      <c r="ET404" s="1" t="s">
        <v>188</v>
      </c>
      <c r="EU404" s="1" t="s">
        <v>130</v>
      </c>
      <c r="EV404" s="1"/>
      <c r="EW404" s="1" t="s">
        <v>109</v>
      </c>
      <c r="EX404" s="1" t="s">
        <v>25</v>
      </c>
      <c r="EY404" s="1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  <c r="IT404" s="43"/>
    </row>
    <row r="405" spans="1:254" s="32" customFormat="1" x14ac:dyDescent="0.25">
      <c r="A405" s="45" t="s">
        <v>628</v>
      </c>
      <c r="B405" s="15" t="s">
        <v>26</v>
      </c>
      <c r="C405" s="15" t="s">
        <v>210</v>
      </c>
      <c r="D405" s="15" t="s">
        <v>206</v>
      </c>
      <c r="E405" s="15"/>
      <c r="F405" s="15" t="s">
        <v>207</v>
      </c>
      <c r="G405" s="15" t="s">
        <v>208</v>
      </c>
      <c r="H405" s="15" t="s">
        <v>209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106</v>
      </c>
      <c r="R405" s="15" t="s">
        <v>105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76</v>
      </c>
      <c r="AI405" s="15" t="s">
        <v>25</v>
      </c>
      <c r="AJ405" s="15" t="s">
        <v>125</v>
      </c>
      <c r="AK405" s="15"/>
      <c r="AL405" s="15"/>
      <c r="AM405" s="15"/>
      <c r="AN405" s="15" t="s">
        <v>70</v>
      </c>
      <c r="AO405" s="15" t="s">
        <v>25</v>
      </c>
      <c r="AP405" s="15" t="s">
        <v>25</v>
      </c>
      <c r="AQ405" s="15"/>
      <c r="AR405" s="15" t="s">
        <v>26</v>
      </c>
      <c r="AS405" s="15" t="s">
        <v>26</v>
      </c>
      <c r="AT405" s="15" t="s">
        <v>25</v>
      </c>
      <c r="AU405" s="15" t="s">
        <v>103</v>
      </c>
      <c r="AV405" s="15" t="s">
        <v>25</v>
      </c>
      <c r="AW405" s="15" t="s">
        <v>105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 t="s">
        <v>126</v>
      </c>
      <c r="BX405" s="15" t="s">
        <v>104</v>
      </c>
      <c r="BY405" s="15" t="s">
        <v>26</v>
      </c>
      <c r="BZ405" s="15" t="s">
        <v>1620</v>
      </c>
      <c r="CA405" s="15" t="s">
        <v>1620</v>
      </c>
      <c r="CB405" s="15" t="s">
        <v>123</v>
      </c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 t="s">
        <v>108</v>
      </c>
      <c r="ER405" s="15" t="s">
        <v>108</v>
      </c>
      <c r="ES405" s="15"/>
      <c r="ET405" s="15" t="s">
        <v>108</v>
      </c>
      <c r="EU405" s="15" t="s">
        <v>130</v>
      </c>
      <c r="EV405" s="15"/>
      <c r="EW405" s="15" t="s">
        <v>109</v>
      </c>
      <c r="EX405" s="15" t="s">
        <v>25</v>
      </c>
      <c r="EY405" s="15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  <c r="IT405" s="43"/>
    </row>
    <row r="406" spans="1:254" s="31" customFormat="1" x14ac:dyDescent="0.25">
      <c r="A406" s="46" t="s">
        <v>629</v>
      </c>
      <c r="B406" s="1" t="s">
        <v>26</v>
      </c>
      <c r="C406" s="1" t="s">
        <v>215</v>
      </c>
      <c r="D406" s="1" t="s">
        <v>212</v>
      </c>
      <c r="E406" s="1"/>
      <c r="F406" s="1" t="s">
        <v>114</v>
      </c>
      <c r="G406" s="1" t="s">
        <v>213</v>
      </c>
      <c r="H406" s="1" t="s">
        <v>214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106</v>
      </c>
      <c r="R406" s="1" t="s">
        <v>105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76</v>
      </c>
      <c r="AI406" s="1" t="s">
        <v>25</v>
      </c>
      <c r="AJ406" s="1" t="s">
        <v>125</v>
      </c>
      <c r="AK406" s="1"/>
      <c r="AL406" s="1"/>
      <c r="AM406" s="1"/>
      <c r="AN406" s="1" t="s">
        <v>70</v>
      </c>
      <c r="AO406" s="1" t="s">
        <v>25</v>
      </c>
      <c r="AP406" s="1" t="s">
        <v>25</v>
      </c>
      <c r="AQ406" s="1"/>
      <c r="AR406" s="1" t="s">
        <v>26</v>
      </c>
      <c r="AS406" s="1" t="s">
        <v>26</v>
      </c>
      <c r="AT406" s="1" t="s">
        <v>25</v>
      </c>
      <c r="AU406" s="1" t="s">
        <v>103</v>
      </c>
      <c r="AV406" s="1" t="s">
        <v>25</v>
      </c>
      <c r="AW406" s="1" t="s">
        <v>105</v>
      </c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 t="s">
        <v>126</v>
      </c>
      <c r="BX406" s="1" t="s">
        <v>104</v>
      </c>
      <c r="BY406" s="1" t="s">
        <v>26</v>
      </c>
      <c r="BZ406" s="1" t="s">
        <v>1620</v>
      </c>
      <c r="CA406" s="1" t="s">
        <v>1620</v>
      </c>
      <c r="CB406" s="1" t="s">
        <v>123</v>
      </c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 t="s">
        <v>108</v>
      </c>
      <c r="ER406" s="1" t="s">
        <v>108</v>
      </c>
      <c r="ES406" s="1"/>
      <c r="ET406" s="1" t="s">
        <v>108</v>
      </c>
      <c r="EU406" s="1" t="s">
        <v>130</v>
      </c>
      <c r="EV406" s="1"/>
      <c r="EW406" s="1" t="s">
        <v>109</v>
      </c>
      <c r="EX406" s="1" t="s">
        <v>25</v>
      </c>
      <c r="EY406" s="1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  <c r="IT406" s="43"/>
    </row>
    <row r="407" spans="1:254" s="32" customFormat="1" x14ac:dyDescent="0.25">
      <c r="A407" s="45" t="s">
        <v>630</v>
      </c>
      <c r="B407" s="15" t="s">
        <v>26</v>
      </c>
      <c r="C407" s="15" t="s">
        <v>220</v>
      </c>
      <c r="D407" s="15" t="s">
        <v>1882</v>
      </c>
      <c r="E407" s="15"/>
      <c r="F407" s="15" t="s">
        <v>217</v>
      </c>
      <c r="G407" s="15" t="s">
        <v>218</v>
      </c>
      <c r="H407" s="15" t="s">
        <v>219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106</v>
      </c>
      <c r="R407" s="15" t="s">
        <v>105</v>
      </c>
      <c r="S407" s="15"/>
      <c r="T407" s="15" t="s">
        <v>1881</v>
      </c>
      <c r="U407" s="15" t="s">
        <v>529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76</v>
      </c>
      <c r="AI407" s="15" t="s">
        <v>25</v>
      </c>
      <c r="AJ407" s="15" t="s">
        <v>125</v>
      </c>
      <c r="AK407" s="15"/>
      <c r="AL407" s="15"/>
      <c r="AM407" s="15"/>
      <c r="AN407" s="15" t="s">
        <v>70</v>
      </c>
      <c r="AO407" s="15" t="s">
        <v>25</v>
      </c>
      <c r="AP407" s="15" t="s">
        <v>25</v>
      </c>
      <c r="AQ407" s="15"/>
      <c r="AR407" s="15" t="s">
        <v>26</v>
      </c>
      <c r="AS407" s="15" t="s">
        <v>26</v>
      </c>
      <c r="AT407" s="15" t="s">
        <v>25</v>
      </c>
      <c r="AU407" s="15" t="s">
        <v>103</v>
      </c>
      <c r="AV407" s="15" t="s">
        <v>25</v>
      </c>
      <c r="AW407" s="15" t="s">
        <v>105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 t="s">
        <v>126</v>
      </c>
      <c r="BX407" s="15" t="s">
        <v>104</v>
      </c>
      <c r="BY407" s="15" t="s">
        <v>26</v>
      </c>
      <c r="BZ407" s="15" t="s">
        <v>1620</v>
      </c>
      <c r="CA407" s="15" t="s">
        <v>1620</v>
      </c>
      <c r="CB407" s="15" t="s">
        <v>123</v>
      </c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 t="s">
        <v>108</v>
      </c>
      <c r="ER407" s="15" t="s">
        <v>112</v>
      </c>
      <c r="ES407" s="15"/>
      <c r="ET407" s="15" t="s">
        <v>112</v>
      </c>
      <c r="EU407" s="15" t="s">
        <v>130</v>
      </c>
      <c r="EV407" s="15"/>
      <c r="EW407" s="15" t="s">
        <v>109</v>
      </c>
      <c r="EX407" s="15" t="s">
        <v>25</v>
      </c>
      <c r="EY407" s="15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  <c r="IT407" s="43"/>
    </row>
    <row r="408" spans="1:254" s="31" customFormat="1" x14ac:dyDescent="0.25">
      <c r="A408" s="46" t="s">
        <v>631</v>
      </c>
      <c r="B408" s="1" t="s">
        <v>26</v>
      </c>
      <c r="C408" s="1" t="s">
        <v>231</v>
      </c>
      <c r="D408" s="1" t="s">
        <v>228</v>
      </c>
      <c r="E408" s="1"/>
      <c r="F408" s="1" t="s">
        <v>119</v>
      </c>
      <c r="G408" s="1" t="s">
        <v>229</v>
      </c>
      <c r="H408" s="1" t="s">
        <v>230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106</v>
      </c>
      <c r="R408" s="1" t="s">
        <v>105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76</v>
      </c>
      <c r="AI408" s="1" t="s">
        <v>25</v>
      </c>
      <c r="AJ408" s="1" t="s">
        <v>125</v>
      </c>
      <c r="AK408" s="1"/>
      <c r="AL408" s="1"/>
      <c r="AM408" s="1"/>
      <c r="AN408" s="1" t="s">
        <v>70</v>
      </c>
      <c r="AO408" s="1" t="s">
        <v>25</v>
      </c>
      <c r="AP408" s="1" t="s">
        <v>25</v>
      </c>
      <c r="AQ408" s="1"/>
      <c r="AR408" s="1" t="s">
        <v>26</v>
      </c>
      <c r="AS408" s="1" t="s">
        <v>26</v>
      </c>
      <c r="AT408" s="1" t="s">
        <v>25</v>
      </c>
      <c r="AU408" s="1" t="s">
        <v>103</v>
      </c>
      <c r="AV408" s="1" t="s">
        <v>25</v>
      </c>
      <c r="AW408" s="1" t="s">
        <v>105</v>
      </c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126</v>
      </c>
      <c r="BX408" s="1" t="s">
        <v>104</v>
      </c>
      <c r="BY408" s="1" t="s">
        <v>26</v>
      </c>
      <c r="BZ408" s="1" t="s">
        <v>1620</v>
      </c>
      <c r="CA408" s="1" t="s">
        <v>1620</v>
      </c>
      <c r="CB408" s="1" t="s">
        <v>123</v>
      </c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 t="s">
        <v>108</v>
      </c>
      <c r="ER408" s="1" t="s">
        <v>188</v>
      </c>
      <c r="ES408" s="1"/>
      <c r="ET408" s="1" t="s">
        <v>188</v>
      </c>
      <c r="EU408" s="1" t="s">
        <v>130</v>
      </c>
      <c r="EV408" s="1"/>
      <c r="EW408" s="1" t="s">
        <v>109</v>
      </c>
      <c r="EX408" s="1" t="s">
        <v>25</v>
      </c>
      <c r="EY408" s="1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  <c r="IT408" s="43"/>
    </row>
    <row r="409" spans="1:254" s="32" customFormat="1" x14ac:dyDescent="0.25">
      <c r="A409" s="45" t="s">
        <v>632</v>
      </c>
      <c r="B409" s="15" t="s">
        <v>26</v>
      </c>
      <c r="C409" s="15" t="s">
        <v>236</v>
      </c>
      <c r="D409" s="15" t="s">
        <v>233</v>
      </c>
      <c r="E409" s="15"/>
      <c r="F409" s="15" t="s">
        <v>114</v>
      </c>
      <c r="G409" s="15" t="s">
        <v>234</v>
      </c>
      <c r="H409" s="15" t="s">
        <v>235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106</v>
      </c>
      <c r="R409" s="15" t="s">
        <v>105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76</v>
      </c>
      <c r="AI409" s="15" t="s">
        <v>25</v>
      </c>
      <c r="AJ409" s="15" t="s">
        <v>125</v>
      </c>
      <c r="AK409" s="15"/>
      <c r="AL409" s="15"/>
      <c r="AM409" s="15"/>
      <c r="AN409" s="15" t="s">
        <v>70</v>
      </c>
      <c r="AO409" s="15" t="s">
        <v>25</v>
      </c>
      <c r="AP409" s="15" t="s">
        <v>25</v>
      </c>
      <c r="AQ409" s="15"/>
      <c r="AR409" s="15" t="s">
        <v>26</v>
      </c>
      <c r="AS409" s="15" t="s">
        <v>26</v>
      </c>
      <c r="AT409" s="15" t="s">
        <v>25</v>
      </c>
      <c r="AU409" s="15" t="s">
        <v>103</v>
      </c>
      <c r="AV409" s="15" t="s">
        <v>25</v>
      </c>
      <c r="AW409" s="15" t="s">
        <v>105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 t="s">
        <v>126</v>
      </c>
      <c r="BX409" s="15" t="s">
        <v>104</v>
      </c>
      <c r="BY409" s="15" t="s">
        <v>26</v>
      </c>
      <c r="BZ409" s="15" t="s">
        <v>1620</v>
      </c>
      <c r="CA409" s="15" t="s">
        <v>1620</v>
      </c>
      <c r="CB409" s="15" t="s">
        <v>123</v>
      </c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 t="s">
        <v>108</v>
      </c>
      <c r="ER409" s="15" t="s">
        <v>188</v>
      </c>
      <c r="ES409" s="15"/>
      <c r="ET409" s="15" t="s">
        <v>188</v>
      </c>
      <c r="EU409" s="15" t="s">
        <v>130</v>
      </c>
      <c r="EV409" s="15"/>
      <c r="EW409" s="15" t="s">
        <v>109</v>
      </c>
      <c r="EX409" s="15" t="s">
        <v>25</v>
      </c>
      <c r="EY409" s="15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  <c r="IT409" s="43"/>
    </row>
    <row r="410" spans="1:254" s="31" customFormat="1" x14ac:dyDescent="0.25">
      <c r="A410" s="46" t="s">
        <v>633</v>
      </c>
      <c r="B410" s="1" t="s">
        <v>26</v>
      </c>
      <c r="C410" s="1" t="s">
        <v>242</v>
      </c>
      <c r="D410" s="1" t="s">
        <v>238</v>
      </c>
      <c r="E410" s="1"/>
      <c r="F410" s="1" t="s">
        <v>239</v>
      </c>
      <c r="G410" s="1" t="s">
        <v>240</v>
      </c>
      <c r="H410" s="1" t="s">
        <v>241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106</v>
      </c>
      <c r="R410" s="1" t="s">
        <v>105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76</v>
      </c>
      <c r="AI410" s="1" t="s">
        <v>25</v>
      </c>
      <c r="AJ410" s="1" t="s">
        <v>125</v>
      </c>
      <c r="AK410" s="1"/>
      <c r="AL410" s="1"/>
      <c r="AM410" s="1"/>
      <c r="AN410" s="1" t="s">
        <v>70</v>
      </c>
      <c r="AO410" s="1" t="s">
        <v>25</v>
      </c>
      <c r="AP410" s="1" t="s">
        <v>25</v>
      </c>
      <c r="AQ410" s="1"/>
      <c r="AR410" s="1" t="s">
        <v>26</v>
      </c>
      <c r="AS410" s="1" t="s">
        <v>26</v>
      </c>
      <c r="AT410" s="1" t="s">
        <v>25</v>
      </c>
      <c r="AU410" s="1" t="s">
        <v>103</v>
      </c>
      <c r="AV410" s="1" t="s">
        <v>25</v>
      </c>
      <c r="AW410" s="1" t="s">
        <v>105</v>
      </c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126</v>
      </c>
      <c r="BX410" s="1" t="s">
        <v>104</v>
      </c>
      <c r="BY410" s="1" t="s">
        <v>26</v>
      </c>
      <c r="BZ410" s="1" t="s">
        <v>1620</v>
      </c>
      <c r="CA410" s="1" t="s">
        <v>1620</v>
      </c>
      <c r="CB410" s="1" t="s">
        <v>123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 t="s">
        <v>108</v>
      </c>
      <c r="ER410" s="1" t="s">
        <v>188</v>
      </c>
      <c r="ES410" s="1"/>
      <c r="ET410" s="1" t="s">
        <v>188</v>
      </c>
      <c r="EU410" s="1" t="s">
        <v>130</v>
      </c>
      <c r="EV410" s="1"/>
      <c r="EW410" s="1" t="s">
        <v>109</v>
      </c>
      <c r="EX410" s="1" t="s">
        <v>25</v>
      </c>
      <c r="EY410" s="1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  <c r="IT410" s="43"/>
    </row>
    <row r="411" spans="1:254" s="32" customFormat="1" x14ac:dyDescent="0.25">
      <c r="A411" s="45" t="s">
        <v>634</v>
      </c>
      <c r="B411" s="15" t="s">
        <v>26</v>
      </c>
      <c r="C411" s="15" t="s">
        <v>121</v>
      </c>
      <c r="D411" s="15" t="s">
        <v>81</v>
      </c>
      <c r="E411" s="15"/>
      <c r="F411" s="15" t="s">
        <v>120</v>
      </c>
      <c r="G411" s="15" t="s">
        <v>82</v>
      </c>
      <c r="H411" s="15" t="s">
        <v>83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106</v>
      </c>
      <c r="R411" s="15" t="s">
        <v>105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76</v>
      </c>
      <c r="AI411" s="15" t="s">
        <v>25</v>
      </c>
      <c r="AJ411" s="15" t="s">
        <v>125</v>
      </c>
      <c r="AK411" s="15"/>
      <c r="AL411" s="15"/>
      <c r="AM411" s="15"/>
      <c r="AN411" s="15" t="s">
        <v>70</v>
      </c>
      <c r="AO411" s="15" t="s">
        <v>25</v>
      </c>
      <c r="AP411" s="15" t="s">
        <v>25</v>
      </c>
      <c r="AQ411" s="15"/>
      <c r="AR411" s="15" t="s">
        <v>26</v>
      </c>
      <c r="AS411" s="15" t="s">
        <v>26</v>
      </c>
      <c r="AT411" s="15" t="s">
        <v>25</v>
      </c>
      <c r="AU411" s="15" t="s">
        <v>103</v>
      </c>
      <c r="AV411" s="15" t="s">
        <v>25</v>
      </c>
      <c r="AW411" s="15" t="s">
        <v>105</v>
      </c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 t="s">
        <v>104</v>
      </c>
      <c r="BY411" s="15" t="s">
        <v>26</v>
      </c>
      <c r="BZ411" s="15" t="s">
        <v>1620</v>
      </c>
      <c r="CA411" s="15" t="s">
        <v>1620</v>
      </c>
      <c r="CB411" s="15" t="s">
        <v>123</v>
      </c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 t="s">
        <v>108</v>
      </c>
      <c r="ER411" s="15" t="s">
        <v>108</v>
      </c>
      <c r="ES411" s="15"/>
      <c r="ET411" s="15" t="s">
        <v>108</v>
      </c>
      <c r="EU411" s="15" t="s">
        <v>130</v>
      </c>
      <c r="EV411" s="15"/>
      <c r="EW411" s="15" t="s">
        <v>109</v>
      </c>
      <c r="EX411" s="15" t="s">
        <v>108</v>
      </c>
      <c r="EY411" s="15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  <c r="IT411" s="43"/>
    </row>
    <row r="412" spans="1:254" s="31" customFormat="1" x14ac:dyDescent="0.25">
      <c r="A412" s="46" t="s">
        <v>635</v>
      </c>
      <c r="B412" s="1" t="s">
        <v>26</v>
      </c>
      <c r="C412" s="1" t="s">
        <v>187</v>
      </c>
      <c r="D412" s="1" t="s">
        <v>183</v>
      </c>
      <c r="E412" s="1"/>
      <c r="F412" s="1" t="s">
        <v>184</v>
      </c>
      <c r="G412" s="1" t="s">
        <v>185</v>
      </c>
      <c r="H412" s="1" t="s">
        <v>186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106</v>
      </c>
      <c r="R412" s="1" t="s">
        <v>105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76</v>
      </c>
      <c r="AI412" s="1" t="s">
        <v>25</v>
      </c>
      <c r="AJ412" s="1" t="s">
        <v>125</v>
      </c>
      <c r="AK412" s="1"/>
      <c r="AL412" s="1"/>
      <c r="AM412" s="1"/>
      <c r="AN412" s="1" t="s">
        <v>70</v>
      </c>
      <c r="AO412" s="1" t="s">
        <v>25</v>
      </c>
      <c r="AP412" s="1" t="s">
        <v>25</v>
      </c>
      <c r="AQ412" s="1"/>
      <c r="AR412" s="1" t="s">
        <v>26</v>
      </c>
      <c r="AS412" s="1" t="s">
        <v>26</v>
      </c>
      <c r="AT412" s="1" t="s">
        <v>25</v>
      </c>
      <c r="AU412" s="1" t="s">
        <v>103</v>
      </c>
      <c r="AV412" s="1" t="s">
        <v>25</v>
      </c>
      <c r="AW412" s="1" t="s">
        <v>105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 t="s">
        <v>104</v>
      </c>
      <c r="BY412" s="1" t="s">
        <v>26</v>
      </c>
      <c r="BZ412" s="1" t="s">
        <v>1620</v>
      </c>
      <c r="CA412" s="1" t="s">
        <v>1620</v>
      </c>
      <c r="CB412" s="1" t="s">
        <v>123</v>
      </c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 t="s">
        <v>108</v>
      </c>
      <c r="ER412" s="1" t="s">
        <v>108</v>
      </c>
      <c r="ES412" s="1"/>
      <c r="ET412" s="1" t="s">
        <v>108</v>
      </c>
      <c r="EU412" s="1" t="s">
        <v>130</v>
      </c>
      <c r="EV412" s="1"/>
      <c r="EW412" s="1" t="s">
        <v>109</v>
      </c>
      <c r="EX412" s="1" t="s">
        <v>108</v>
      </c>
      <c r="EY412" s="1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  <c r="IT412" s="43"/>
    </row>
    <row r="413" spans="1:254" s="32" customFormat="1" x14ac:dyDescent="0.25">
      <c r="A413" s="45" t="s">
        <v>636</v>
      </c>
      <c r="B413" s="15" t="s">
        <v>26</v>
      </c>
      <c r="C413" s="15" t="s">
        <v>194</v>
      </c>
      <c r="D413" s="15" t="s">
        <v>190</v>
      </c>
      <c r="E413" s="15"/>
      <c r="F413" s="15" t="s">
        <v>191</v>
      </c>
      <c r="G413" s="15" t="s">
        <v>192</v>
      </c>
      <c r="H413" s="15" t="s">
        <v>193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106</v>
      </c>
      <c r="R413" s="15" t="s">
        <v>105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76</v>
      </c>
      <c r="AI413" s="15" t="s">
        <v>25</v>
      </c>
      <c r="AJ413" s="15" t="s">
        <v>125</v>
      </c>
      <c r="AK413" s="15"/>
      <c r="AL413" s="15"/>
      <c r="AM413" s="15"/>
      <c r="AN413" s="15" t="s">
        <v>70</v>
      </c>
      <c r="AO413" s="15" t="s">
        <v>25</v>
      </c>
      <c r="AP413" s="15" t="s">
        <v>25</v>
      </c>
      <c r="AQ413" s="15"/>
      <c r="AR413" s="15" t="s">
        <v>26</v>
      </c>
      <c r="AS413" s="15" t="s">
        <v>26</v>
      </c>
      <c r="AT413" s="15" t="s">
        <v>25</v>
      </c>
      <c r="AU413" s="15" t="s">
        <v>103</v>
      </c>
      <c r="AV413" s="15" t="s">
        <v>25</v>
      </c>
      <c r="AW413" s="15" t="s">
        <v>105</v>
      </c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 t="s">
        <v>104</v>
      </c>
      <c r="BY413" s="15" t="s">
        <v>26</v>
      </c>
      <c r="BZ413" s="15" t="s">
        <v>1620</v>
      </c>
      <c r="CA413" s="15" t="s">
        <v>1620</v>
      </c>
      <c r="CB413" s="15" t="s">
        <v>123</v>
      </c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 t="s">
        <v>108</v>
      </c>
      <c r="ER413" s="15" t="s">
        <v>108</v>
      </c>
      <c r="ES413" s="15"/>
      <c r="ET413" s="15" t="s">
        <v>108</v>
      </c>
      <c r="EU413" s="15" t="s">
        <v>130</v>
      </c>
      <c r="EV413" s="15"/>
      <c r="EW413" s="15" t="s">
        <v>109</v>
      </c>
      <c r="EX413" s="15" t="s">
        <v>108</v>
      </c>
      <c r="EY413" s="15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  <c r="IT413" s="43"/>
    </row>
    <row r="414" spans="1:254" s="31" customFormat="1" x14ac:dyDescent="0.25">
      <c r="A414" s="46" t="s">
        <v>637</v>
      </c>
      <c r="B414" s="1" t="s">
        <v>26</v>
      </c>
      <c r="C414" s="1" t="s">
        <v>199</v>
      </c>
      <c r="D414" s="1" t="s">
        <v>196</v>
      </c>
      <c r="E414" s="1"/>
      <c r="F414" s="1" t="s">
        <v>197</v>
      </c>
      <c r="G414" s="1" t="s">
        <v>198</v>
      </c>
      <c r="H414" s="1" t="s">
        <v>193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106</v>
      </c>
      <c r="R414" s="1" t="s">
        <v>105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76</v>
      </c>
      <c r="AI414" s="1" t="s">
        <v>25</v>
      </c>
      <c r="AJ414" s="1" t="s">
        <v>125</v>
      </c>
      <c r="AK414" s="1"/>
      <c r="AL414" s="1"/>
      <c r="AM414" s="1"/>
      <c r="AN414" s="1" t="s">
        <v>70</v>
      </c>
      <c r="AO414" s="1" t="s">
        <v>25</v>
      </c>
      <c r="AP414" s="1" t="s">
        <v>25</v>
      </c>
      <c r="AQ414" s="1"/>
      <c r="AR414" s="1" t="s">
        <v>26</v>
      </c>
      <c r="AS414" s="1" t="s">
        <v>26</v>
      </c>
      <c r="AT414" s="1" t="s">
        <v>25</v>
      </c>
      <c r="AU414" s="1" t="s">
        <v>103</v>
      </c>
      <c r="AV414" s="1" t="s">
        <v>25</v>
      </c>
      <c r="AW414" s="1" t="s">
        <v>105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 t="s">
        <v>104</v>
      </c>
      <c r="BY414" s="1" t="s">
        <v>26</v>
      </c>
      <c r="BZ414" s="1" t="s">
        <v>1620</v>
      </c>
      <c r="CA414" s="1" t="s">
        <v>1620</v>
      </c>
      <c r="CB414" s="1" t="s">
        <v>123</v>
      </c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 t="s">
        <v>108</v>
      </c>
      <c r="ER414" s="1" t="s">
        <v>108</v>
      </c>
      <c r="ES414" s="1"/>
      <c r="ET414" s="1" t="s">
        <v>108</v>
      </c>
      <c r="EU414" s="1" t="s">
        <v>130</v>
      </c>
      <c r="EV414" s="1"/>
      <c r="EW414" s="1" t="s">
        <v>109</v>
      </c>
      <c r="EX414" s="1" t="s">
        <v>108</v>
      </c>
      <c r="EY414" s="1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  <c r="IT414" s="43"/>
    </row>
    <row r="415" spans="1:254" s="32" customFormat="1" x14ac:dyDescent="0.25">
      <c r="A415" s="45" t="s">
        <v>638</v>
      </c>
      <c r="B415" s="15" t="s">
        <v>26</v>
      </c>
      <c r="C415" s="15" t="s">
        <v>204</v>
      </c>
      <c r="D415" s="15" t="s">
        <v>201</v>
      </c>
      <c r="E415" s="15"/>
      <c r="F415" s="15" t="s">
        <v>119</v>
      </c>
      <c r="G415" s="15" t="s">
        <v>202</v>
      </c>
      <c r="H415" s="15" t="s">
        <v>203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106</v>
      </c>
      <c r="R415" s="15" t="s">
        <v>105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76</v>
      </c>
      <c r="AI415" s="15" t="s">
        <v>25</v>
      </c>
      <c r="AJ415" s="15" t="s">
        <v>125</v>
      </c>
      <c r="AK415" s="15"/>
      <c r="AL415" s="15"/>
      <c r="AM415" s="15"/>
      <c r="AN415" s="15" t="s">
        <v>70</v>
      </c>
      <c r="AO415" s="15" t="s">
        <v>25</v>
      </c>
      <c r="AP415" s="15" t="s">
        <v>25</v>
      </c>
      <c r="AQ415" s="15"/>
      <c r="AR415" s="15" t="s">
        <v>26</v>
      </c>
      <c r="AS415" s="15" t="s">
        <v>26</v>
      </c>
      <c r="AT415" s="15" t="s">
        <v>25</v>
      </c>
      <c r="AU415" s="15" t="s">
        <v>103</v>
      </c>
      <c r="AV415" s="15" t="s">
        <v>25</v>
      </c>
      <c r="AW415" s="15" t="s">
        <v>105</v>
      </c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 t="s">
        <v>104</v>
      </c>
      <c r="BY415" s="15" t="s">
        <v>26</v>
      </c>
      <c r="BZ415" s="15" t="s">
        <v>1620</v>
      </c>
      <c r="CA415" s="15" t="s">
        <v>1620</v>
      </c>
      <c r="CB415" s="15" t="s">
        <v>123</v>
      </c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 t="s">
        <v>108</v>
      </c>
      <c r="ER415" s="15" t="s">
        <v>188</v>
      </c>
      <c r="ES415" s="15"/>
      <c r="ET415" s="15" t="s">
        <v>188</v>
      </c>
      <c r="EU415" s="15" t="s">
        <v>130</v>
      </c>
      <c r="EV415" s="15"/>
      <c r="EW415" s="15" t="s">
        <v>109</v>
      </c>
      <c r="EX415" s="15" t="s">
        <v>108</v>
      </c>
      <c r="EY415" s="15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  <c r="IT415" s="43"/>
    </row>
    <row r="416" spans="1:254" s="31" customFormat="1" x14ac:dyDescent="0.25">
      <c r="A416" s="46" t="s">
        <v>639</v>
      </c>
      <c r="B416" s="1" t="s">
        <v>26</v>
      </c>
      <c r="C416" s="1" t="s">
        <v>210</v>
      </c>
      <c r="D416" s="1" t="s">
        <v>206</v>
      </c>
      <c r="E416" s="1"/>
      <c r="F416" s="1" t="s">
        <v>207</v>
      </c>
      <c r="G416" s="1" t="s">
        <v>208</v>
      </c>
      <c r="H416" s="1" t="s">
        <v>209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106</v>
      </c>
      <c r="R416" s="1" t="s">
        <v>105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76</v>
      </c>
      <c r="AI416" s="1" t="s">
        <v>25</v>
      </c>
      <c r="AJ416" s="1" t="s">
        <v>125</v>
      </c>
      <c r="AK416" s="1"/>
      <c r="AL416" s="1"/>
      <c r="AM416" s="1"/>
      <c r="AN416" s="1" t="s">
        <v>70</v>
      </c>
      <c r="AO416" s="1" t="s">
        <v>25</v>
      </c>
      <c r="AP416" s="1" t="s">
        <v>25</v>
      </c>
      <c r="AQ416" s="1"/>
      <c r="AR416" s="1" t="s">
        <v>26</v>
      </c>
      <c r="AS416" s="1" t="s">
        <v>26</v>
      </c>
      <c r="AT416" s="1" t="s">
        <v>25</v>
      </c>
      <c r="AU416" s="1" t="s">
        <v>103</v>
      </c>
      <c r="AV416" s="1" t="s">
        <v>25</v>
      </c>
      <c r="AW416" s="1" t="s">
        <v>105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 t="s">
        <v>104</v>
      </c>
      <c r="BY416" s="1" t="s">
        <v>26</v>
      </c>
      <c r="BZ416" s="1" t="s">
        <v>1620</v>
      </c>
      <c r="CA416" s="1" t="s">
        <v>1620</v>
      </c>
      <c r="CB416" s="1" t="s">
        <v>123</v>
      </c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 t="s">
        <v>108</v>
      </c>
      <c r="ER416" s="1" t="s">
        <v>108</v>
      </c>
      <c r="ES416" s="1"/>
      <c r="ET416" s="1" t="s">
        <v>108</v>
      </c>
      <c r="EU416" s="1" t="s">
        <v>130</v>
      </c>
      <c r="EV416" s="1"/>
      <c r="EW416" s="1" t="s">
        <v>109</v>
      </c>
      <c r="EX416" s="1" t="s">
        <v>108</v>
      </c>
      <c r="EY416" s="1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  <c r="IT416" s="43"/>
    </row>
    <row r="417" spans="1:254" s="32" customFormat="1" x14ac:dyDescent="0.25">
      <c r="A417" s="45" t="s">
        <v>640</v>
      </c>
      <c r="B417" s="15" t="s">
        <v>26</v>
      </c>
      <c r="C417" s="15" t="s">
        <v>215</v>
      </c>
      <c r="D417" s="15" t="s">
        <v>212</v>
      </c>
      <c r="E417" s="15"/>
      <c r="F417" s="15" t="s">
        <v>114</v>
      </c>
      <c r="G417" s="15" t="s">
        <v>213</v>
      </c>
      <c r="H417" s="15" t="s">
        <v>214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106</v>
      </c>
      <c r="R417" s="15" t="s">
        <v>105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76</v>
      </c>
      <c r="AI417" s="15" t="s">
        <v>25</v>
      </c>
      <c r="AJ417" s="15" t="s">
        <v>125</v>
      </c>
      <c r="AK417" s="15"/>
      <c r="AL417" s="15"/>
      <c r="AM417" s="15"/>
      <c r="AN417" s="15" t="s">
        <v>70</v>
      </c>
      <c r="AO417" s="15" t="s">
        <v>25</v>
      </c>
      <c r="AP417" s="15" t="s">
        <v>25</v>
      </c>
      <c r="AQ417" s="15"/>
      <c r="AR417" s="15" t="s">
        <v>26</v>
      </c>
      <c r="AS417" s="15" t="s">
        <v>26</v>
      </c>
      <c r="AT417" s="15" t="s">
        <v>25</v>
      </c>
      <c r="AU417" s="15" t="s">
        <v>103</v>
      </c>
      <c r="AV417" s="15" t="s">
        <v>25</v>
      </c>
      <c r="AW417" s="15" t="s">
        <v>105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 t="s">
        <v>104</v>
      </c>
      <c r="BY417" s="15" t="s">
        <v>26</v>
      </c>
      <c r="BZ417" s="15" t="s">
        <v>1620</v>
      </c>
      <c r="CA417" s="15" t="s">
        <v>1620</v>
      </c>
      <c r="CB417" s="15" t="s">
        <v>123</v>
      </c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 t="s">
        <v>108</v>
      </c>
      <c r="ER417" s="15" t="s">
        <v>108</v>
      </c>
      <c r="ES417" s="15"/>
      <c r="ET417" s="15" t="s">
        <v>108</v>
      </c>
      <c r="EU417" s="15" t="s">
        <v>130</v>
      </c>
      <c r="EV417" s="15"/>
      <c r="EW417" s="15" t="s">
        <v>109</v>
      </c>
      <c r="EX417" s="15" t="s">
        <v>108</v>
      </c>
      <c r="EY417" s="15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  <c r="IT417" s="43"/>
    </row>
    <row r="418" spans="1:254" s="31" customFormat="1" x14ac:dyDescent="0.25">
      <c r="A418" s="46" t="s">
        <v>641</v>
      </c>
      <c r="B418" s="1" t="s">
        <v>26</v>
      </c>
      <c r="C418" s="1" t="s">
        <v>220</v>
      </c>
      <c r="D418" s="1" t="s">
        <v>1882</v>
      </c>
      <c r="E418" s="1"/>
      <c r="F418" s="1" t="s">
        <v>217</v>
      </c>
      <c r="G418" s="1" t="s">
        <v>218</v>
      </c>
      <c r="H418" s="1" t="s">
        <v>219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106</v>
      </c>
      <c r="R418" s="1" t="s">
        <v>105</v>
      </c>
      <c r="S418" s="1"/>
      <c r="T418" s="1" t="s">
        <v>1881</v>
      </c>
      <c r="U418" s="1" t="s">
        <v>529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76</v>
      </c>
      <c r="AI418" s="1" t="s">
        <v>25</v>
      </c>
      <c r="AJ418" s="1" t="s">
        <v>125</v>
      </c>
      <c r="AK418" s="1"/>
      <c r="AL418" s="1"/>
      <c r="AM418" s="1"/>
      <c r="AN418" s="1" t="s">
        <v>70</v>
      </c>
      <c r="AO418" s="1" t="s">
        <v>25</v>
      </c>
      <c r="AP418" s="1" t="s">
        <v>25</v>
      </c>
      <c r="AQ418" s="1"/>
      <c r="AR418" s="1" t="s">
        <v>26</v>
      </c>
      <c r="AS418" s="1" t="s">
        <v>26</v>
      </c>
      <c r="AT418" s="1" t="s">
        <v>25</v>
      </c>
      <c r="AU418" s="1" t="s">
        <v>103</v>
      </c>
      <c r="AV418" s="1" t="s">
        <v>25</v>
      </c>
      <c r="AW418" s="1" t="s">
        <v>105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 t="s">
        <v>104</v>
      </c>
      <c r="BY418" s="1" t="s">
        <v>26</v>
      </c>
      <c r="BZ418" s="1" t="s">
        <v>1620</v>
      </c>
      <c r="CA418" s="1" t="s">
        <v>1620</v>
      </c>
      <c r="CB418" s="1" t="s">
        <v>123</v>
      </c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 t="s">
        <v>108</v>
      </c>
      <c r="ER418" s="1" t="s">
        <v>188</v>
      </c>
      <c r="ES418" s="1"/>
      <c r="ET418" s="1" t="s">
        <v>112</v>
      </c>
      <c r="EU418" s="1" t="s">
        <v>130</v>
      </c>
      <c r="EV418" s="1"/>
      <c r="EW418" s="1" t="s">
        <v>109</v>
      </c>
      <c r="EX418" s="1" t="s">
        <v>108</v>
      </c>
      <c r="EY418" s="1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  <c r="IT418" s="43"/>
    </row>
    <row r="419" spans="1:254" s="32" customFormat="1" x14ac:dyDescent="0.25">
      <c r="A419" s="45" t="s">
        <v>642</v>
      </c>
      <c r="B419" s="15" t="s">
        <v>26</v>
      </c>
      <c r="C419" s="15" t="s">
        <v>231</v>
      </c>
      <c r="D419" s="15" t="s">
        <v>228</v>
      </c>
      <c r="E419" s="15"/>
      <c r="F419" s="15" t="s">
        <v>119</v>
      </c>
      <c r="G419" s="15" t="s">
        <v>229</v>
      </c>
      <c r="H419" s="15" t="s">
        <v>230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106</v>
      </c>
      <c r="R419" s="15" t="s">
        <v>105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76</v>
      </c>
      <c r="AI419" s="15" t="s">
        <v>25</v>
      </c>
      <c r="AJ419" s="15" t="s">
        <v>125</v>
      </c>
      <c r="AK419" s="15"/>
      <c r="AL419" s="15"/>
      <c r="AM419" s="15"/>
      <c r="AN419" s="15" t="s">
        <v>70</v>
      </c>
      <c r="AO419" s="15" t="s">
        <v>25</v>
      </c>
      <c r="AP419" s="15" t="s">
        <v>25</v>
      </c>
      <c r="AQ419" s="15"/>
      <c r="AR419" s="15" t="s">
        <v>26</v>
      </c>
      <c r="AS419" s="15" t="s">
        <v>26</v>
      </c>
      <c r="AT419" s="15" t="s">
        <v>25</v>
      </c>
      <c r="AU419" s="15" t="s">
        <v>103</v>
      </c>
      <c r="AV419" s="15" t="s">
        <v>25</v>
      </c>
      <c r="AW419" s="15" t="s">
        <v>105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104</v>
      </c>
      <c r="BY419" s="15" t="s">
        <v>26</v>
      </c>
      <c r="BZ419" s="15" t="s">
        <v>1620</v>
      </c>
      <c r="CA419" s="15" t="s">
        <v>1620</v>
      </c>
      <c r="CB419" s="15" t="s">
        <v>123</v>
      </c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 t="s">
        <v>529</v>
      </c>
      <c r="ER419" s="15" t="s">
        <v>188</v>
      </c>
      <c r="ES419" s="15"/>
      <c r="ET419" s="15" t="s">
        <v>188</v>
      </c>
      <c r="EU419" s="15" t="s">
        <v>130</v>
      </c>
      <c r="EV419" s="15"/>
      <c r="EW419" s="15" t="s">
        <v>109</v>
      </c>
      <c r="EX419" s="15" t="s">
        <v>108</v>
      </c>
      <c r="EY419" s="15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  <c r="IT419" s="43"/>
    </row>
    <row r="420" spans="1:254" s="31" customFormat="1" x14ac:dyDescent="0.25">
      <c r="A420" s="46" t="s">
        <v>643</v>
      </c>
      <c r="B420" s="1" t="s">
        <v>26</v>
      </c>
      <c r="C420" s="1" t="s">
        <v>236</v>
      </c>
      <c r="D420" s="1" t="s">
        <v>233</v>
      </c>
      <c r="E420" s="1"/>
      <c r="F420" s="1" t="s">
        <v>114</v>
      </c>
      <c r="G420" s="1" t="s">
        <v>234</v>
      </c>
      <c r="H420" s="1" t="s">
        <v>235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106</v>
      </c>
      <c r="R420" s="1" t="s">
        <v>105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76</v>
      </c>
      <c r="AI420" s="1" t="s">
        <v>25</v>
      </c>
      <c r="AJ420" s="1" t="s">
        <v>125</v>
      </c>
      <c r="AK420" s="1"/>
      <c r="AL420" s="1"/>
      <c r="AM420" s="1"/>
      <c r="AN420" s="1" t="s">
        <v>70</v>
      </c>
      <c r="AO420" s="1" t="s">
        <v>25</v>
      </c>
      <c r="AP420" s="1" t="s">
        <v>25</v>
      </c>
      <c r="AQ420" s="1"/>
      <c r="AR420" s="1" t="s">
        <v>26</v>
      </c>
      <c r="AS420" s="1" t="s">
        <v>26</v>
      </c>
      <c r="AT420" s="1" t="s">
        <v>25</v>
      </c>
      <c r="AU420" s="1" t="s">
        <v>103</v>
      </c>
      <c r="AV420" s="1" t="s">
        <v>25</v>
      </c>
      <c r="AW420" s="1" t="s">
        <v>105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 t="s">
        <v>104</v>
      </c>
      <c r="BY420" s="1" t="s">
        <v>26</v>
      </c>
      <c r="BZ420" s="1" t="s">
        <v>1620</v>
      </c>
      <c r="CA420" s="1" t="s">
        <v>1620</v>
      </c>
      <c r="CB420" s="1" t="s">
        <v>123</v>
      </c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 t="s">
        <v>108</v>
      </c>
      <c r="ER420" s="1" t="s">
        <v>188</v>
      </c>
      <c r="ES420" s="1"/>
      <c r="ET420" s="1" t="s">
        <v>188</v>
      </c>
      <c r="EU420" s="1" t="s">
        <v>130</v>
      </c>
      <c r="EV420" s="1"/>
      <c r="EW420" s="1" t="s">
        <v>109</v>
      </c>
      <c r="EX420" s="1" t="s">
        <v>108</v>
      </c>
      <c r="EY420" s="1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  <c r="IT420" s="43"/>
    </row>
    <row r="421" spans="1:254" s="32" customFormat="1" x14ac:dyDescent="0.25">
      <c r="A421" s="45" t="s">
        <v>644</v>
      </c>
      <c r="B421" s="15" t="s">
        <v>26</v>
      </c>
      <c r="C421" s="15" t="s">
        <v>242</v>
      </c>
      <c r="D421" s="15" t="s">
        <v>238</v>
      </c>
      <c r="E421" s="15"/>
      <c r="F421" s="15" t="s">
        <v>239</v>
      </c>
      <c r="G421" s="15" t="s">
        <v>240</v>
      </c>
      <c r="H421" s="15" t="s">
        <v>241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106</v>
      </c>
      <c r="R421" s="15" t="s">
        <v>105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76</v>
      </c>
      <c r="AI421" s="15" t="s">
        <v>25</v>
      </c>
      <c r="AJ421" s="15" t="s">
        <v>125</v>
      </c>
      <c r="AK421" s="15"/>
      <c r="AL421" s="15"/>
      <c r="AM421" s="15"/>
      <c r="AN421" s="15" t="s">
        <v>70</v>
      </c>
      <c r="AO421" s="15" t="s">
        <v>25</v>
      </c>
      <c r="AP421" s="15" t="s">
        <v>25</v>
      </c>
      <c r="AQ421" s="15"/>
      <c r="AR421" s="15" t="s">
        <v>26</v>
      </c>
      <c r="AS421" s="15" t="s">
        <v>26</v>
      </c>
      <c r="AT421" s="15" t="s">
        <v>25</v>
      </c>
      <c r="AU421" s="15" t="s">
        <v>103</v>
      </c>
      <c r="AV421" s="15" t="s">
        <v>25</v>
      </c>
      <c r="AW421" s="15" t="s">
        <v>105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 t="s">
        <v>104</v>
      </c>
      <c r="BY421" s="15" t="s">
        <v>26</v>
      </c>
      <c r="BZ421" s="15" t="s">
        <v>1620</v>
      </c>
      <c r="CA421" s="15" t="s">
        <v>1620</v>
      </c>
      <c r="CB421" s="15" t="s">
        <v>123</v>
      </c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 t="s">
        <v>108</v>
      </c>
      <c r="ER421" s="15" t="s">
        <v>188</v>
      </c>
      <c r="ES421" s="15"/>
      <c r="ET421" s="15" t="s">
        <v>188</v>
      </c>
      <c r="EU421" s="15" t="s">
        <v>130</v>
      </c>
      <c r="EV421" s="15"/>
      <c r="EW421" s="15" t="s">
        <v>109</v>
      </c>
      <c r="EX421" s="15" t="s">
        <v>108</v>
      </c>
      <c r="EY421" s="15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  <c r="IT421" s="43"/>
    </row>
    <row r="422" spans="1:254" s="31" customFormat="1" x14ac:dyDescent="0.25">
      <c r="A422" s="46" t="s">
        <v>645</v>
      </c>
      <c r="B422" s="1" t="s">
        <v>26</v>
      </c>
      <c r="C422" s="1" t="s">
        <v>121</v>
      </c>
      <c r="D422" s="1" t="s">
        <v>81</v>
      </c>
      <c r="E422" s="1"/>
      <c r="F422" s="1" t="s">
        <v>120</v>
      </c>
      <c r="G422" s="1" t="s">
        <v>82</v>
      </c>
      <c r="H422" s="1" t="s">
        <v>83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106</v>
      </c>
      <c r="R422" s="1" t="s">
        <v>105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76</v>
      </c>
      <c r="AI422" s="1" t="s">
        <v>25</v>
      </c>
      <c r="AJ422" s="1" t="s">
        <v>125</v>
      </c>
      <c r="AK422" s="1"/>
      <c r="AL422" s="1"/>
      <c r="AM422" s="1"/>
      <c r="AN422" s="1" t="s">
        <v>70</v>
      </c>
      <c r="AO422" s="1" t="s">
        <v>25</v>
      </c>
      <c r="AP422" s="1" t="s">
        <v>25</v>
      </c>
      <c r="AQ422" s="1"/>
      <c r="AR422" s="1" t="s">
        <v>26</v>
      </c>
      <c r="AS422" s="1" t="s">
        <v>26</v>
      </c>
      <c r="AT422" s="1" t="s">
        <v>25</v>
      </c>
      <c r="AU422" s="1" t="s">
        <v>103</v>
      </c>
      <c r="AV422" s="1" t="s">
        <v>25</v>
      </c>
      <c r="AW422" s="1" t="s">
        <v>105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 t="s">
        <v>104</v>
      </c>
      <c r="BY422" s="1" t="s">
        <v>26</v>
      </c>
      <c r="BZ422" s="1" t="s">
        <v>1620</v>
      </c>
      <c r="CA422" s="1" t="s">
        <v>1620</v>
      </c>
      <c r="CB422" s="1" t="s">
        <v>123</v>
      </c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 t="s">
        <v>108</v>
      </c>
      <c r="ER422" s="1" t="s">
        <v>108</v>
      </c>
      <c r="ES422" s="1"/>
      <c r="ET422" s="1" t="s">
        <v>108</v>
      </c>
      <c r="EU422" s="1" t="s">
        <v>130</v>
      </c>
      <c r="EV422" s="1"/>
      <c r="EW422" s="1" t="s">
        <v>109</v>
      </c>
      <c r="EX422" s="1" t="s">
        <v>108</v>
      </c>
      <c r="EY422" s="1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  <c r="IT422" s="43"/>
    </row>
    <row r="423" spans="1:254" s="32" customFormat="1" x14ac:dyDescent="0.25">
      <c r="A423" s="45" t="s">
        <v>646</v>
      </c>
      <c r="B423" s="15" t="s">
        <v>26</v>
      </c>
      <c r="C423" s="15" t="s">
        <v>187</v>
      </c>
      <c r="D423" s="15" t="s">
        <v>183</v>
      </c>
      <c r="E423" s="15"/>
      <c r="F423" s="15" t="s">
        <v>184</v>
      </c>
      <c r="G423" s="15" t="s">
        <v>185</v>
      </c>
      <c r="H423" s="15" t="s">
        <v>186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106</v>
      </c>
      <c r="R423" s="15" t="s">
        <v>105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76</v>
      </c>
      <c r="AI423" s="15" t="s">
        <v>25</v>
      </c>
      <c r="AJ423" s="15" t="s">
        <v>125</v>
      </c>
      <c r="AK423" s="15"/>
      <c r="AL423" s="15"/>
      <c r="AM423" s="15"/>
      <c r="AN423" s="15" t="s">
        <v>70</v>
      </c>
      <c r="AO423" s="15" t="s">
        <v>25</v>
      </c>
      <c r="AP423" s="15" t="s">
        <v>25</v>
      </c>
      <c r="AQ423" s="15"/>
      <c r="AR423" s="15" t="s">
        <v>26</v>
      </c>
      <c r="AS423" s="15" t="s">
        <v>26</v>
      </c>
      <c r="AT423" s="15" t="s">
        <v>25</v>
      </c>
      <c r="AU423" s="15" t="s">
        <v>103</v>
      </c>
      <c r="AV423" s="15" t="s">
        <v>25</v>
      </c>
      <c r="AW423" s="15" t="s">
        <v>105</v>
      </c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 t="s">
        <v>104</v>
      </c>
      <c r="BY423" s="15" t="s">
        <v>26</v>
      </c>
      <c r="BZ423" s="15" t="s">
        <v>1620</v>
      </c>
      <c r="CA423" s="15" t="s">
        <v>1620</v>
      </c>
      <c r="CB423" s="15" t="s">
        <v>123</v>
      </c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 t="s">
        <v>108</v>
      </c>
      <c r="ER423" s="15" t="s">
        <v>108</v>
      </c>
      <c r="ES423" s="15"/>
      <c r="ET423" s="15" t="s">
        <v>108</v>
      </c>
      <c r="EU423" s="15" t="s">
        <v>130</v>
      </c>
      <c r="EV423" s="15"/>
      <c r="EW423" s="15" t="s">
        <v>109</v>
      </c>
      <c r="EX423" s="15" t="s">
        <v>108</v>
      </c>
      <c r="EY423" s="15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  <c r="IT423" s="43"/>
    </row>
    <row r="424" spans="1:254" s="31" customFormat="1" x14ac:dyDescent="0.25">
      <c r="A424" s="46" t="s">
        <v>647</v>
      </c>
      <c r="B424" s="1" t="s">
        <v>26</v>
      </c>
      <c r="C424" s="1" t="s">
        <v>194</v>
      </c>
      <c r="D424" s="1" t="s">
        <v>190</v>
      </c>
      <c r="E424" s="1"/>
      <c r="F424" s="1" t="s">
        <v>191</v>
      </c>
      <c r="G424" s="1" t="s">
        <v>192</v>
      </c>
      <c r="H424" s="1" t="s">
        <v>193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106</v>
      </c>
      <c r="R424" s="1" t="s">
        <v>105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76</v>
      </c>
      <c r="AI424" s="1" t="s">
        <v>25</v>
      </c>
      <c r="AJ424" s="1" t="s">
        <v>125</v>
      </c>
      <c r="AK424" s="1"/>
      <c r="AL424" s="1"/>
      <c r="AM424" s="1"/>
      <c r="AN424" s="1" t="s">
        <v>70</v>
      </c>
      <c r="AO424" s="1" t="s">
        <v>25</v>
      </c>
      <c r="AP424" s="1" t="s">
        <v>25</v>
      </c>
      <c r="AQ424" s="1"/>
      <c r="AR424" s="1" t="s">
        <v>26</v>
      </c>
      <c r="AS424" s="1" t="s">
        <v>26</v>
      </c>
      <c r="AT424" s="1" t="s">
        <v>25</v>
      </c>
      <c r="AU424" s="1" t="s">
        <v>103</v>
      </c>
      <c r="AV424" s="1" t="s">
        <v>25</v>
      </c>
      <c r="AW424" s="1" t="s">
        <v>105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 t="s">
        <v>104</v>
      </c>
      <c r="BY424" s="1" t="s">
        <v>26</v>
      </c>
      <c r="BZ424" s="1" t="s">
        <v>1620</v>
      </c>
      <c r="CA424" s="1" t="s">
        <v>1620</v>
      </c>
      <c r="CB424" s="1" t="s">
        <v>123</v>
      </c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 t="s">
        <v>108</v>
      </c>
      <c r="ER424" s="1" t="s">
        <v>108</v>
      </c>
      <c r="ES424" s="1"/>
      <c r="ET424" s="1" t="s">
        <v>108</v>
      </c>
      <c r="EU424" s="1" t="s">
        <v>130</v>
      </c>
      <c r="EV424" s="1"/>
      <c r="EW424" s="1" t="s">
        <v>109</v>
      </c>
      <c r="EX424" s="1" t="s">
        <v>108</v>
      </c>
      <c r="EY424" s="1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  <c r="IT424" s="43"/>
    </row>
    <row r="425" spans="1:254" s="32" customFormat="1" x14ac:dyDescent="0.25">
      <c r="A425" s="45" t="s">
        <v>648</v>
      </c>
      <c r="B425" s="15" t="s">
        <v>26</v>
      </c>
      <c r="C425" s="15" t="s">
        <v>199</v>
      </c>
      <c r="D425" s="15" t="s">
        <v>196</v>
      </c>
      <c r="E425" s="15"/>
      <c r="F425" s="15" t="s">
        <v>197</v>
      </c>
      <c r="G425" s="15" t="s">
        <v>198</v>
      </c>
      <c r="H425" s="15" t="s">
        <v>193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106</v>
      </c>
      <c r="R425" s="15" t="s">
        <v>105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76</v>
      </c>
      <c r="AI425" s="15" t="s">
        <v>25</v>
      </c>
      <c r="AJ425" s="15" t="s">
        <v>125</v>
      </c>
      <c r="AK425" s="15"/>
      <c r="AL425" s="15"/>
      <c r="AM425" s="15"/>
      <c r="AN425" s="15" t="s">
        <v>70</v>
      </c>
      <c r="AO425" s="15" t="s">
        <v>25</v>
      </c>
      <c r="AP425" s="15" t="s">
        <v>25</v>
      </c>
      <c r="AQ425" s="15"/>
      <c r="AR425" s="15" t="s">
        <v>26</v>
      </c>
      <c r="AS425" s="15" t="s">
        <v>26</v>
      </c>
      <c r="AT425" s="15" t="s">
        <v>25</v>
      </c>
      <c r="AU425" s="15" t="s">
        <v>103</v>
      </c>
      <c r="AV425" s="15" t="s">
        <v>25</v>
      </c>
      <c r="AW425" s="15" t="s">
        <v>105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 t="s">
        <v>104</v>
      </c>
      <c r="BY425" s="15" t="s">
        <v>26</v>
      </c>
      <c r="BZ425" s="15" t="s">
        <v>1620</v>
      </c>
      <c r="CA425" s="15" t="s">
        <v>1620</v>
      </c>
      <c r="CB425" s="15" t="s">
        <v>123</v>
      </c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 t="s">
        <v>108</v>
      </c>
      <c r="ER425" s="15" t="s">
        <v>108</v>
      </c>
      <c r="ES425" s="15"/>
      <c r="ET425" s="15" t="s">
        <v>108</v>
      </c>
      <c r="EU425" s="15" t="s">
        <v>130</v>
      </c>
      <c r="EV425" s="15"/>
      <c r="EW425" s="15" t="s">
        <v>109</v>
      </c>
      <c r="EX425" s="15" t="s">
        <v>108</v>
      </c>
      <c r="EY425" s="15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  <c r="IT425" s="43"/>
    </row>
    <row r="426" spans="1:254" s="31" customFormat="1" x14ac:dyDescent="0.25">
      <c r="A426" s="46" t="s">
        <v>649</v>
      </c>
      <c r="B426" s="1" t="s">
        <v>26</v>
      </c>
      <c r="C426" s="1" t="s">
        <v>204</v>
      </c>
      <c r="D426" s="1" t="s">
        <v>201</v>
      </c>
      <c r="E426" s="1"/>
      <c r="F426" s="1" t="s">
        <v>119</v>
      </c>
      <c r="G426" s="1" t="s">
        <v>202</v>
      </c>
      <c r="H426" s="1" t="s">
        <v>203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106</v>
      </c>
      <c r="R426" s="1" t="s">
        <v>105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76</v>
      </c>
      <c r="AI426" s="1" t="s">
        <v>25</v>
      </c>
      <c r="AJ426" s="1" t="s">
        <v>125</v>
      </c>
      <c r="AK426" s="1"/>
      <c r="AL426" s="1"/>
      <c r="AM426" s="1"/>
      <c r="AN426" s="1" t="s">
        <v>70</v>
      </c>
      <c r="AO426" s="1" t="s">
        <v>25</v>
      </c>
      <c r="AP426" s="1" t="s">
        <v>25</v>
      </c>
      <c r="AQ426" s="1"/>
      <c r="AR426" s="1" t="s">
        <v>26</v>
      </c>
      <c r="AS426" s="1" t="s">
        <v>26</v>
      </c>
      <c r="AT426" s="1" t="s">
        <v>25</v>
      </c>
      <c r="AU426" s="1" t="s">
        <v>103</v>
      </c>
      <c r="AV426" s="1" t="s">
        <v>25</v>
      </c>
      <c r="AW426" s="1" t="s">
        <v>105</v>
      </c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 t="s">
        <v>104</v>
      </c>
      <c r="BY426" s="1" t="s">
        <v>26</v>
      </c>
      <c r="BZ426" s="1" t="s">
        <v>1620</v>
      </c>
      <c r="CA426" s="1" t="s">
        <v>1620</v>
      </c>
      <c r="CB426" s="1" t="s">
        <v>123</v>
      </c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 t="s">
        <v>188</v>
      </c>
      <c r="ER426" s="1" t="s">
        <v>188</v>
      </c>
      <c r="ES426" s="1"/>
      <c r="ET426" s="1" t="s">
        <v>188</v>
      </c>
      <c r="EU426" s="1" t="s">
        <v>130</v>
      </c>
      <c r="EV426" s="1"/>
      <c r="EW426" s="1" t="s">
        <v>109</v>
      </c>
      <c r="EX426" s="1" t="s">
        <v>108</v>
      </c>
      <c r="EY426" s="1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  <c r="IT426" s="43"/>
    </row>
    <row r="427" spans="1:254" s="32" customFormat="1" x14ac:dyDescent="0.25">
      <c r="A427" s="45" t="s">
        <v>650</v>
      </c>
      <c r="B427" s="15" t="s">
        <v>26</v>
      </c>
      <c r="C427" s="15" t="s">
        <v>210</v>
      </c>
      <c r="D427" s="15" t="s">
        <v>206</v>
      </c>
      <c r="E427" s="15"/>
      <c r="F427" s="15" t="s">
        <v>207</v>
      </c>
      <c r="G427" s="15" t="s">
        <v>208</v>
      </c>
      <c r="H427" s="15" t="s">
        <v>209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106</v>
      </c>
      <c r="R427" s="15" t="s">
        <v>105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76</v>
      </c>
      <c r="AI427" s="15" t="s">
        <v>25</v>
      </c>
      <c r="AJ427" s="15" t="s">
        <v>125</v>
      </c>
      <c r="AK427" s="15"/>
      <c r="AL427" s="15"/>
      <c r="AM427" s="15"/>
      <c r="AN427" s="15" t="s">
        <v>70</v>
      </c>
      <c r="AO427" s="15" t="s">
        <v>25</v>
      </c>
      <c r="AP427" s="15" t="s">
        <v>25</v>
      </c>
      <c r="AQ427" s="15"/>
      <c r="AR427" s="15" t="s">
        <v>26</v>
      </c>
      <c r="AS427" s="15" t="s">
        <v>26</v>
      </c>
      <c r="AT427" s="15" t="s">
        <v>25</v>
      </c>
      <c r="AU427" s="15" t="s">
        <v>103</v>
      </c>
      <c r="AV427" s="15" t="s">
        <v>25</v>
      </c>
      <c r="AW427" s="15" t="s">
        <v>105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 t="s">
        <v>104</v>
      </c>
      <c r="BY427" s="15" t="s">
        <v>26</v>
      </c>
      <c r="BZ427" s="15" t="s">
        <v>1620</v>
      </c>
      <c r="CA427" s="15" t="s">
        <v>1620</v>
      </c>
      <c r="CB427" s="15" t="s">
        <v>123</v>
      </c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 t="s">
        <v>108</v>
      </c>
      <c r="ER427" s="15" t="s">
        <v>108</v>
      </c>
      <c r="ES427" s="15"/>
      <c r="ET427" s="15" t="s">
        <v>108</v>
      </c>
      <c r="EU427" s="15" t="s">
        <v>130</v>
      </c>
      <c r="EV427" s="15"/>
      <c r="EW427" s="15" t="s">
        <v>109</v>
      </c>
      <c r="EX427" s="15" t="s">
        <v>108</v>
      </c>
      <c r="EY427" s="15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  <c r="IT427" s="43"/>
    </row>
    <row r="428" spans="1:254" s="31" customFormat="1" x14ac:dyDescent="0.25">
      <c r="A428" s="46" t="s">
        <v>651</v>
      </c>
      <c r="B428" s="1" t="s">
        <v>26</v>
      </c>
      <c r="C428" s="1" t="s">
        <v>220</v>
      </c>
      <c r="D428" s="1" t="s">
        <v>1882</v>
      </c>
      <c r="E428" s="1"/>
      <c r="F428" s="1" t="s">
        <v>217</v>
      </c>
      <c r="G428" s="1" t="s">
        <v>218</v>
      </c>
      <c r="H428" s="1" t="s">
        <v>219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106</v>
      </c>
      <c r="R428" s="1" t="s">
        <v>105</v>
      </c>
      <c r="S428" s="1"/>
      <c r="T428" s="1" t="s">
        <v>1881</v>
      </c>
      <c r="U428" s="1" t="s">
        <v>529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76</v>
      </c>
      <c r="AI428" s="1" t="s">
        <v>25</v>
      </c>
      <c r="AJ428" s="1" t="s">
        <v>125</v>
      </c>
      <c r="AK428" s="1"/>
      <c r="AL428" s="1"/>
      <c r="AM428" s="1"/>
      <c r="AN428" s="1" t="s">
        <v>70</v>
      </c>
      <c r="AO428" s="1" t="s">
        <v>25</v>
      </c>
      <c r="AP428" s="1" t="s">
        <v>25</v>
      </c>
      <c r="AQ428" s="1"/>
      <c r="AR428" s="1" t="s">
        <v>26</v>
      </c>
      <c r="AS428" s="1" t="s">
        <v>26</v>
      </c>
      <c r="AT428" s="1" t="s">
        <v>25</v>
      </c>
      <c r="AU428" s="1" t="s">
        <v>103</v>
      </c>
      <c r="AV428" s="1" t="s">
        <v>25</v>
      </c>
      <c r="AW428" s="1" t="s">
        <v>105</v>
      </c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 t="s">
        <v>104</v>
      </c>
      <c r="BY428" s="1" t="s">
        <v>26</v>
      </c>
      <c r="BZ428" s="1" t="s">
        <v>1620</v>
      </c>
      <c r="CA428" s="1" t="s">
        <v>1620</v>
      </c>
      <c r="CB428" s="1" t="s">
        <v>123</v>
      </c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 t="s">
        <v>108</v>
      </c>
      <c r="ER428" s="1" t="s">
        <v>188</v>
      </c>
      <c r="ES428" s="1"/>
      <c r="ET428" s="1" t="s">
        <v>112</v>
      </c>
      <c r="EU428" s="1" t="s">
        <v>130</v>
      </c>
      <c r="EV428" s="1"/>
      <c r="EW428" s="1" t="s">
        <v>109</v>
      </c>
      <c r="EX428" s="1" t="s">
        <v>108</v>
      </c>
      <c r="EY428" s="1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  <c r="IT428" s="43"/>
    </row>
    <row r="429" spans="1:254" s="32" customFormat="1" x14ac:dyDescent="0.25">
      <c r="A429" s="45" t="s">
        <v>652</v>
      </c>
      <c r="B429" s="15" t="s">
        <v>26</v>
      </c>
      <c r="C429" s="15" t="s">
        <v>231</v>
      </c>
      <c r="D429" s="15" t="s">
        <v>228</v>
      </c>
      <c r="E429" s="15"/>
      <c r="F429" s="15" t="s">
        <v>119</v>
      </c>
      <c r="G429" s="15" t="s">
        <v>229</v>
      </c>
      <c r="H429" s="15" t="s">
        <v>230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106</v>
      </c>
      <c r="R429" s="15" t="s">
        <v>105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76</v>
      </c>
      <c r="AI429" s="15" t="s">
        <v>25</v>
      </c>
      <c r="AJ429" s="15" t="s">
        <v>125</v>
      </c>
      <c r="AK429" s="15"/>
      <c r="AL429" s="15"/>
      <c r="AM429" s="15"/>
      <c r="AN429" s="15" t="s">
        <v>70</v>
      </c>
      <c r="AO429" s="15" t="s">
        <v>25</v>
      </c>
      <c r="AP429" s="15" t="s">
        <v>25</v>
      </c>
      <c r="AQ429" s="15"/>
      <c r="AR429" s="15" t="s">
        <v>26</v>
      </c>
      <c r="AS429" s="15" t="s">
        <v>26</v>
      </c>
      <c r="AT429" s="15" t="s">
        <v>25</v>
      </c>
      <c r="AU429" s="15" t="s">
        <v>103</v>
      </c>
      <c r="AV429" s="15" t="s">
        <v>25</v>
      </c>
      <c r="AW429" s="15" t="s">
        <v>105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 t="s">
        <v>104</v>
      </c>
      <c r="BY429" s="15" t="s">
        <v>26</v>
      </c>
      <c r="BZ429" s="15" t="s">
        <v>1620</v>
      </c>
      <c r="CA429" s="15" t="s">
        <v>1620</v>
      </c>
      <c r="CB429" s="15" t="s">
        <v>123</v>
      </c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 t="s">
        <v>529</v>
      </c>
      <c r="ER429" s="15" t="s">
        <v>188</v>
      </c>
      <c r="ES429" s="15"/>
      <c r="ET429" s="15" t="s">
        <v>188</v>
      </c>
      <c r="EU429" s="15" t="s">
        <v>130</v>
      </c>
      <c r="EV429" s="15"/>
      <c r="EW429" s="15" t="s">
        <v>109</v>
      </c>
      <c r="EX429" s="15" t="s">
        <v>108</v>
      </c>
      <c r="EY429" s="15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  <c r="IT429" s="43"/>
    </row>
    <row r="430" spans="1:254" s="31" customFormat="1" x14ac:dyDescent="0.25">
      <c r="A430" s="46" t="s">
        <v>653</v>
      </c>
      <c r="B430" s="1" t="s">
        <v>26</v>
      </c>
      <c r="C430" s="1" t="s">
        <v>236</v>
      </c>
      <c r="D430" s="1" t="s">
        <v>408</v>
      </c>
      <c r="E430" s="1"/>
      <c r="F430" s="1" t="s">
        <v>114</v>
      </c>
      <c r="G430" s="1" t="s">
        <v>234</v>
      </c>
      <c r="H430" s="1" t="s">
        <v>235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106</v>
      </c>
      <c r="R430" s="1" t="s">
        <v>105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76</v>
      </c>
      <c r="AI430" s="1" t="s">
        <v>25</v>
      </c>
      <c r="AJ430" s="1" t="s">
        <v>125</v>
      </c>
      <c r="AK430" s="1"/>
      <c r="AL430" s="1"/>
      <c r="AM430" s="1"/>
      <c r="AN430" s="1" t="s">
        <v>70</v>
      </c>
      <c r="AO430" s="1" t="s">
        <v>25</v>
      </c>
      <c r="AP430" s="1" t="s">
        <v>25</v>
      </c>
      <c r="AQ430" s="1"/>
      <c r="AR430" s="1" t="s">
        <v>26</v>
      </c>
      <c r="AS430" s="1" t="s">
        <v>26</v>
      </c>
      <c r="AT430" s="1" t="s">
        <v>25</v>
      </c>
      <c r="AU430" s="1" t="s">
        <v>103</v>
      </c>
      <c r="AV430" s="1" t="s">
        <v>25</v>
      </c>
      <c r="AW430" s="1" t="s">
        <v>105</v>
      </c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 t="s">
        <v>104</v>
      </c>
      <c r="BY430" s="1" t="s">
        <v>26</v>
      </c>
      <c r="BZ430" s="1" t="s">
        <v>1620</v>
      </c>
      <c r="CA430" s="1" t="s">
        <v>1620</v>
      </c>
      <c r="CB430" s="1" t="s">
        <v>123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 t="s">
        <v>188</v>
      </c>
      <c r="ER430" s="1" t="s">
        <v>188</v>
      </c>
      <c r="ES430" s="1"/>
      <c r="ET430" s="1" t="s">
        <v>188</v>
      </c>
      <c r="EU430" s="1" t="s">
        <v>130</v>
      </c>
      <c r="EV430" s="1"/>
      <c r="EW430" s="1" t="s">
        <v>109</v>
      </c>
      <c r="EX430" s="1" t="s">
        <v>108</v>
      </c>
      <c r="EY430" s="1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  <c r="IT430" s="43"/>
    </row>
    <row r="431" spans="1:254" s="32" customFormat="1" x14ac:dyDescent="0.25">
      <c r="A431" s="45" t="s">
        <v>654</v>
      </c>
      <c r="B431" s="15" t="s">
        <v>26</v>
      </c>
      <c r="C431" s="15" t="s">
        <v>242</v>
      </c>
      <c r="D431" s="15" t="s">
        <v>238</v>
      </c>
      <c r="E431" s="15"/>
      <c r="F431" s="15" t="s">
        <v>239</v>
      </c>
      <c r="G431" s="15" t="s">
        <v>240</v>
      </c>
      <c r="H431" s="15" t="s">
        <v>241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106</v>
      </c>
      <c r="R431" s="15" t="s">
        <v>105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76</v>
      </c>
      <c r="AI431" s="15" t="s">
        <v>25</v>
      </c>
      <c r="AJ431" s="15" t="s">
        <v>125</v>
      </c>
      <c r="AK431" s="15"/>
      <c r="AL431" s="15"/>
      <c r="AM431" s="15"/>
      <c r="AN431" s="15" t="s">
        <v>70</v>
      </c>
      <c r="AO431" s="15" t="s">
        <v>25</v>
      </c>
      <c r="AP431" s="15" t="s">
        <v>25</v>
      </c>
      <c r="AQ431" s="15"/>
      <c r="AR431" s="15" t="s">
        <v>26</v>
      </c>
      <c r="AS431" s="15" t="s">
        <v>26</v>
      </c>
      <c r="AT431" s="15" t="s">
        <v>25</v>
      </c>
      <c r="AU431" s="15" t="s">
        <v>103</v>
      </c>
      <c r="AV431" s="15" t="s">
        <v>25</v>
      </c>
      <c r="AW431" s="15" t="s">
        <v>105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 t="s">
        <v>104</v>
      </c>
      <c r="BY431" s="15" t="s">
        <v>26</v>
      </c>
      <c r="BZ431" s="15" t="s">
        <v>1620</v>
      </c>
      <c r="CA431" s="15" t="s">
        <v>1620</v>
      </c>
      <c r="CB431" s="15" t="s">
        <v>123</v>
      </c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 t="s">
        <v>529</v>
      </c>
      <c r="ER431" s="15" t="s">
        <v>188</v>
      </c>
      <c r="ES431" s="15"/>
      <c r="ET431" s="15" t="s">
        <v>188</v>
      </c>
      <c r="EU431" s="15" t="s">
        <v>130</v>
      </c>
      <c r="EV431" s="15"/>
      <c r="EW431" s="15" t="s">
        <v>109</v>
      </c>
      <c r="EX431" s="15" t="s">
        <v>108</v>
      </c>
      <c r="EY431" s="15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  <c r="IT431" s="43"/>
    </row>
    <row r="432" spans="1:254" s="31" customFormat="1" x14ac:dyDescent="0.25">
      <c r="A432" s="46" t="s">
        <v>655</v>
      </c>
      <c r="B432" s="1" t="s">
        <v>26</v>
      </c>
      <c r="C432" s="1" t="s">
        <v>215</v>
      </c>
      <c r="D432" s="1" t="s">
        <v>300</v>
      </c>
      <c r="E432" s="1"/>
      <c r="F432" s="1" t="s">
        <v>114</v>
      </c>
      <c r="G432" s="1" t="s">
        <v>213</v>
      </c>
      <c r="H432" s="1" t="s">
        <v>214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106</v>
      </c>
      <c r="R432" s="1" t="s">
        <v>105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76</v>
      </c>
      <c r="AI432" s="1" t="s">
        <v>25</v>
      </c>
      <c r="AJ432" s="1" t="s">
        <v>125</v>
      </c>
      <c r="AK432" s="1"/>
      <c r="AL432" s="1"/>
      <c r="AM432" s="1"/>
      <c r="AN432" s="1" t="s">
        <v>70</v>
      </c>
      <c r="AO432" s="1" t="s">
        <v>25</v>
      </c>
      <c r="AP432" s="1" t="s">
        <v>25</v>
      </c>
      <c r="AQ432" s="1"/>
      <c r="AR432" s="1" t="s">
        <v>26</v>
      </c>
      <c r="AS432" s="1" t="s">
        <v>26</v>
      </c>
      <c r="AT432" s="1" t="s">
        <v>25</v>
      </c>
      <c r="AU432" s="1" t="s">
        <v>103</v>
      </c>
      <c r="AV432" s="1" t="s">
        <v>25</v>
      </c>
      <c r="AW432" s="1" t="s">
        <v>105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 t="s">
        <v>104</v>
      </c>
      <c r="BY432" s="1" t="s">
        <v>26</v>
      </c>
      <c r="BZ432" s="1" t="s">
        <v>1620</v>
      </c>
      <c r="CA432" s="1" t="s">
        <v>1620</v>
      </c>
      <c r="CB432" s="1" t="s">
        <v>123</v>
      </c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 t="s">
        <v>108</v>
      </c>
      <c r="ER432" s="1" t="s">
        <v>108</v>
      </c>
      <c r="ES432" s="1"/>
      <c r="ET432" s="1" t="s">
        <v>108</v>
      </c>
      <c r="EU432" s="1" t="s">
        <v>130</v>
      </c>
      <c r="EV432" s="1"/>
      <c r="EW432" s="1" t="s">
        <v>109</v>
      </c>
      <c r="EX432" s="1" t="s">
        <v>108</v>
      </c>
      <c r="EY432" s="1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  <c r="IT432" s="43"/>
    </row>
    <row r="433" spans="1:254" s="32" customFormat="1" x14ac:dyDescent="0.25">
      <c r="A433" s="45" t="s">
        <v>656</v>
      </c>
      <c r="B433" s="15" t="s">
        <v>26</v>
      </c>
      <c r="C433" s="15" t="s">
        <v>121</v>
      </c>
      <c r="D433" s="15" t="s">
        <v>81</v>
      </c>
      <c r="E433" s="15"/>
      <c r="F433" s="15" t="s">
        <v>120</v>
      </c>
      <c r="G433" s="15" t="s">
        <v>82</v>
      </c>
      <c r="H433" s="15" t="s">
        <v>83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106</v>
      </c>
      <c r="R433" s="15" t="s">
        <v>105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76</v>
      </c>
      <c r="AI433" s="15" t="s">
        <v>25</v>
      </c>
      <c r="AJ433" s="15" t="s">
        <v>125</v>
      </c>
      <c r="AK433" s="15"/>
      <c r="AL433" s="15"/>
      <c r="AM433" s="15"/>
      <c r="AN433" s="15" t="s">
        <v>70</v>
      </c>
      <c r="AO433" s="15" t="s">
        <v>25</v>
      </c>
      <c r="AP433" s="15" t="s">
        <v>25</v>
      </c>
      <c r="AQ433" s="15"/>
      <c r="AR433" s="15" t="s">
        <v>26</v>
      </c>
      <c r="AS433" s="15" t="s">
        <v>26</v>
      </c>
      <c r="AT433" s="15" t="s">
        <v>25</v>
      </c>
      <c r="AU433" s="15" t="s">
        <v>103</v>
      </c>
      <c r="AV433" s="15" t="s">
        <v>25</v>
      </c>
      <c r="AW433" s="15" t="s">
        <v>105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 t="s">
        <v>104</v>
      </c>
      <c r="BY433" s="15" t="s">
        <v>26</v>
      </c>
      <c r="BZ433" s="15" t="s">
        <v>1620</v>
      </c>
      <c r="CA433" s="15" t="s">
        <v>1620</v>
      </c>
      <c r="CB433" s="15" t="s">
        <v>123</v>
      </c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 t="s">
        <v>108</v>
      </c>
      <c r="ER433" s="15" t="s">
        <v>108</v>
      </c>
      <c r="ES433" s="15"/>
      <c r="ET433" s="15" t="s">
        <v>108</v>
      </c>
      <c r="EU433" s="15" t="s">
        <v>130</v>
      </c>
      <c r="EV433" s="15"/>
      <c r="EW433" s="15" t="s">
        <v>109</v>
      </c>
      <c r="EX433" s="15" t="s">
        <v>108</v>
      </c>
      <c r="EY433" s="15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  <c r="IT433" s="43"/>
    </row>
    <row r="434" spans="1:254" s="31" customFormat="1" x14ac:dyDescent="0.25">
      <c r="A434" s="46" t="s">
        <v>657</v>
      </c>
      <c r="B434" s="1" t="s">
        <v>26</v>
      </c>
      <c r="C434" s="1" t="s">
        <v>187</v>
      </c>
      <c r="D434" s="1" t="s">
        <v>183</v>
      </c>
      <c r="E434" s="1"/>
      <c r="F434" s="1" t="s">
        <v>184</v>
      </c>
      <c r="G434" s="1" t="s">
        <v>185</v>
      </c>
      <c r="H434" s="1" t="s">
        <v>186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106</v>
      </c>
      <c r="R434" s="1" t="s">
        <v>105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76</v>
      </c>
      <c r="AI434" s="1" t="s">
        <v>25</v>
      </c>
      <c r="AJ434" s="1" t="s">
        <v>125</v>
      </c>
      <c r="AK434" s="1"/>
      <c r="AL434" s="1"/>
      <c r="AM434" s="1"/>
      <c r="AN434" s="1" t="s">
        <v>70</v>
      </c>
      <c r="AO434" s="1" t="s">
        <v>25</v>
      </c>
      <c r="AP434" s="1" t="s">
        <v>25</v>
      </c>
      <c r="AQ434" s="1"/>
      <c r="AR434" s="1" t="s">
        <v>26</v>
      </c>
      <c r="AS434" s="1" t="s">
        <v>26</v>
      </c>
      <c r="AT434" s="1" t="s">
        <v>25</v>
      </c>
      <c r="AU434" s="1" t="s">
        <v>103</v>
      </c>
      <c r="AV434" s="1" t="s">
        <v>25</v>
      </c>
      <c r="AW434" s="1" t="s">
        <v>105</v>
      </c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 t="s">
        <v>104</v>
      </c>
      <c r="BY434" s="1" t="s">
        <v>26</v>
      </c>
      <c r="BZ434" s="1" t="s">
        <v>1620</v>
      </c>
      <c r="CA434" s="1" t="s">
        <v>1620</v>
      </c>
      <c r="CB434" s="1" t="s">
        <v>123</v>
      </c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 t="s">
        <v>108</v>
      </c>
      <c r="ER434" s="1" t="s">
        <v>108</v>
      </c>
      <c r="ES434" s="1"/>
      <c r="ET434" s="1" t="s">
        <v>108</v>
      </c>
      <c r="EU434" s="1" t="s">
        <v>130</v>
      </c>
      <c r="EV434" s="1"/>
      <c r="EW434" s="1" t="s">
        <v>109</v>
      </c>
      <c r="EX434" s="1" t="s">
        <v>108</v>
      </c>
      <c r="EY434" s="1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  <c r="IT434" s="43"/>
    </row>
    <row r="435" spans="1:254" s="32" customFormat="1" x14ac:dyDescent="0.25">
      <c r="A435" s="45" t="s">
        <v>658</v>
      </c>
      <c r="B435" s="15" t="s">
        <v>26</v>
      </c>
      <c r="C435" s="15" t="s">
        <v>194</v>
      </c>
      <c r="D435" s="15" t="s">
        <v>190</v>
      </c>
      <c r="E435" s="15"/>
      <c r="F435" s="15" t="s">
        <v>191</v>
      </c>
      <c r="G435" s="15" t="s">
        <v>192</v>
      </c>
      <c r="H435" s="15" t="s">
        <v>193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106</v>
      </c>
      <c r="R435" s="15" t="s">
        <v>105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76</v>
      </c>
      <c r="AI435" s="15" t="s">
        <v>25</v>
      </c>
      <c r="AJ435" s="15" t="s">
        <v>125</v>
      </c>
      <c r="AK435" s="15"/>
      <c r="AL435" s="15"/>
      <c r="AM435" s="15"/>
      <c r="AN435" s="15" t="s">
        <v>70</v>
      </c>
      <c r="AO435" s="15" t="s">
        <v>25</v>
      </c>
      <c r="AP435" s="15" t="s">
        <v>25</v>
      </c>
      <c r="AQ435" s="15"/>
      <c r="AR435" s="15" t="s">
        <v>26</v>
      </c>
      <c r="AS435" s="15" t="s">
        <v>26</v>
      </c>
      <c r="AT435" s="15" t="s">
        <v>25</v>
      </c>
      <c r="AU435" s="15" t="s">
        <v>103</v>
      </c>
      <c r="AV435" s="15" t="s">
        <v>25</v>
      </c>
      <c r="AW435" s="15" t="s">
        <v>105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 t="s">
        <v>104</v>
      </c>
      <c r="BY435" s="15" t="s">
        <v>26</v>
      </c>
      <c r="BZ435" s="15" t="s">
        <v>1620</v>
      </c>
      <c r="CA435" s="15" t="s">
        <v>1620</v>
      </c>
      <c r="CB435" s="15" t="s">
        <v>123</v>
      </c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 t="s">
        <v>108</v>
      </c>
      <c r="ER435" s="15" t="s">
        <v>108</v>
      </c>
      <c r="ES435" s="15"/>
      <c r="ET435" s="15" t="s">
        <v>108</v>
      </c>
      <c r="EU435" s="15" t="s">
        <v>130</v>
      </c>
      <c r="EV435" s="15"/>
      <c r="EW435" s="15" t="s">
        <v>109</v>
      </c>
      <c r="EX435" s="15" t="s">
        <v>108</v>
      </c>
      <c r="EY435" s="15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  <c r="IT435" s="43"/>
    </row>
    <row r="436" spans="1:254" s="31" customFormat="1" x14ac:dyDescent="0.25">
      <c r="A436" s="46" t="s">
        <v>659</v>
      </c>
      <c r="B436" s="1" t="s">
        <v>26</v>
      </c>
      <c r="C436" s="1" t="s">
        <v>199</v>
      </c>
      <c r="D436" s="1" t="s">
        <v>196</v>
      </c>
      <c r="E436" s="1"/>
      <c r="F436" s="1" t="s">
        <v>197</v>
      </c>
      <c r="G436" s="1" t="s">
        <v>198</v>
      </c>
      <c r="H436" s="1" t="s">
        <v>193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106</v>
      </c>
      <c r="R436" s="1" t="s">
        <v>105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76</v>
      </c>
      <c r="AI436" s="1" t="s">
        <v>25</v>
      </c>
      <c r="AJ436" s="1" t="s">
        <v>125</v>
      </c>
      <c r="AK436" s="1"/>
      <c r="AL436" s="1"/>
      <c r="AM436" s="1"/>
      <c r="AN436" s="1" t="s">
        <v>70</v>
      </c>
      <c r="AO436" s="1" t="s">
        <v>25</v>
      </c>
      <c r="AP436" s="1" t="s">
        <v>25</v>
      </c>
      <c r="AQ436" s="1"/>
      <c r="AR436" s="1" t="s">
        <v>26</v>
      </c>
      <c r="AS436" s="1" t="s">
        <v>26</v>
      </c>
      <c r="AT436" s="1" t="s">
        <v>25</v>
      </c>
      <c r="AU436" s="1" t="s">
        <v>103</v>
      </c>
      <c r="AV436" s="1" t="s">
        <v>25</v>
      </c>
      <c r="AW436" s="1" t="s">
        <v>105</v>
      </c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 t="s">
        <v>104</v>
      </c>
      <c r="BY436" s="1" t="s">
        <v>26</v>
      </c>
      <c r="BZ436" s="1" t="s">
        <v>1620</v>
      </c>
      <c r="CA436" s="1" t="s">
        <v>1620</v>
      </c>
      <c r="CB436" s="1" t="s">
        <v>123</v>
      </c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 t="s">
        <v>108</v>
      </c>
      <c r="ER436" s="1" t="s">
        <v>108</v>
      </c>
      <c r="ES436" s="1"/>
      <c r="ET436" s="1" t="s">
        <v>108</v>
      </c>
      <c r="EU436" s="1" t="s">
        <v>130</v>
      </c>
      <c r="EV436" s="1"/>
      <c r="EW436" s="1" t="s">
        <v>109</v>
      </c>
      <c r="EX436" s="1" t="s">
        <v>108</v>
      </c>
      <c r="EY436" s="1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  <c r="IT436" s="43"/>
    </row>
    <row r="437" spans="1:254" s="32" customFormat="1" x14ac:dyDescent="0.25">
      <c r="A437" s="45" t="s">
        <v>660</v>
      </c>
      <c r="B437" s="15" t="s">
        <v>26</v>
      </c>
      <c r="C437" s="15" t="s">
        <v>204</v>
      </c>
      <c r="D437" s="15" t="s">
        <v>201</v>
      </c>
      <c r="E437" s="15"/>
      <c r="F437" s="15" t="s">
        <v>119</v>
      </c>
      <c r="G437" s="15" t="s">
        <v>202</v>
      </c>
      <c r="H437" s="15" t="s">
        <v>203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106</v>
      </c>
      <c r="R437" s="15" t="s">
        <v>105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76</v>
      </c>
      <c r="AI437" s="15" t="s">
        <v>25</v>
      </c>
      <c r="AJ437" s="15" t="s">
        <v>125</v>
      </c>
      <c r="AK437" s="15"/>
      <c r="AL437" s="15"/>
      <c r="AM437" s="15"/>
      <c r="AN437" s="15" t="s">
        <v>70</v>
      </c>
      <c r="AO437" s="15" t="s">
        <v>25</v>
      </c>
      <c r="AP437" s="15" t="s">
        <v>25</v>
      </c>
      <c r="AQ437" s="15"/>
      <c r="AR437" s="15" t="s">
        <v>26</v>
      </c>
      <c r="AS437" s="15" t="s">
        <v>26</v>
      </c>
      <c r="AT437" s="15" t="s">
        <v>25</v>
      </c>
      <c r="AU437" s="15" t="s">
        <v>103</v>
      </c>
      <c r="AV437" s="15" t="s">
        <v>25</v>
      </c>
      <c r="AW437" s="15" t="s">
        <v>105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 t="s">
        <v>104</v>
      </c>
      <c r="BY437" s="15" t="s">
        <v>26</v>
      </c>
      <c r="BZ437" s="15" t="s">
        <v>1620</v>
      </c>
      <c r="CA437" s="15" t="s">
        <v>1620</v>
      </c>
      <c r="CB437" s="15" t="s">
        <v>123</v>
      </c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 t="s">
        <v>108</v>
      </c>
      <c r="ER437" s="15" t="s">
        <v>188</v>
      </c>
      <c r="ES437" s="15"/>
      <c r="ET437" s="15" t="s">
        <v>188</v>
      </c>
      <c r="EU437" s="15" t="s">
        <v>130</v>
      </c>
      <c r="EV437" s="15"/>
      <c r="EW437" s="15" t="s">
        <v>109</v>
      </c>
      <c r="EX437" s="15" t="s">
        <v>108</v>
      </c>
      <c r="EY437" s="15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  <c r="IT437" s="43"/>
    </row>
    <row r="438" spans="1:254" s="31" customFormat="1" x14ac:dyDescent="0.25">
      <c r="A438" s="46" t="s">
        <v>661</v>
      </c>
      <c r="B438" s="1" t="s">
        <v>26</v>
      </c>
      <c r="C438" s="1" t="s">
        <v>210</v>
      </c>
      <c r="D438" s="1" t="s">
        <v>206</v>
      </c>
      <c r="E438" s="1"/>
      <c r="F438" s="1" t="s">
        <v>207</v>
      </c>
      <c r="G438" s="1" t="s">
        <v>208</v>
      </c>
      <c r="H438" s="1" t="s">
        <v>209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106</v>
      </c>
      <c r="R438" s="1" t="s">
        <v>105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76</v>
      </c>
      <c r="AI438" s="1" t="s">
        <v>25</v>
      </c>
      <c r="AJ438" s="1" t="s">
        <v>125</v>
      </c>
      <c r="AK438" s="1"/>
      <c r="AL438" s="1"/>
      <c r="AM438" s="1"/>
      <c r="AN438" s="1" t="s">
        <v>70</v>
      </c>
      <c r="AO438" s="1" t="s">
        <v>25</v>
      </c>
      <c r="AP438" s="1" t="s">
        <v>25</v>
      </c>
      <c r="AQ438" s="1"/>
      <c r="AR438" s="1" t="s">
        <v>26</v>
      </c>
      <c r="AS438" s="1" t="s">
        <v>26</v>
      </c>
      <c r="AT438" s="1" t="s">
        <v>25</v>
      </c>
      <c r="AU438" s="1" t="s">
        <v>103</v>
      </c>
      <c r="AV438" s="1" t="s">
        <v>25</v>
      </c>
      <c r="AW438" s="1" t="s">
        <v>105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 t="s">
        <v>104</v>
      </c>
      <c r="BY438" s="1" t="s">
        <v>26</v>
      </c>
      <c r="BZ438" s="1" t="s">
        <v>1620</v>
      </c>
      <c r="CA438" s="1" t="s">
        <v>1620</v>
      </c>
      <c r="CB438" s="1" t="s">
        <v>123</v>
      </c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 t="s">
        <v>108</v>
      </c>
      <c r="ER438" s="1" t="s">
        <v>108</v>
      </c>
      <c r="ES438" s="1"/>
      <c r="ET438" s="1" t="s">
        <v>108</v>
      </c>
      <c r="EU438" s="1" t="s">
        <v>130</v>
      </c>
      <c r="EV438" s="1"/>
      <c r="EW438" s="1" t="s">
        <v>109</v>
      </c>
      <c r="EX438" s="1" t="s">
        <v>108</v>
      </c>
      <c r="EY438" s="1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  <c r="IT438" s="43"/>
    </row>
    <row r="439" spans="1:254" s="32" customFormat="1" x14ac:dyDescent="0.25">
      <c r="A439" s="45" t="s">
        <v>662</v>
      </c>
      <c r="B439" s="15" t="s">
        <v>26</v>
      </c>
      <c r="C439" s="15" t="s">
        <v>220</v>
      </c>
      <c r="D439" s="15" t="s">
        <v>1882</v>
      </c>
      <c r="E439" s="15"/>
      <c r="F439" s="15" t="s">
        <v>217</v>
      </c>
      <c r="G439" s="15" t="s">
        <v>218</v>
      </c>
      <c r="H439" s="15" t="s">
        <v>219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106</v>
      </c>
      <c r="R439" s="15" t="s">
        <v>105</v>
      </c>
      <c r="S439" s="15"/>
      <c r="T439" s="15" t="s">
        <v>1881</v>
      </c>
      <c r="U439" s="15" t="s">
        <v>529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76</v>
      </c>
      <c r="AI439" s="15" t="s">
        <v>25</v>
      </c>
      <c r="AJ439" s="15" t="s">
        <v>125</v>
      </c>
      <c r="AK439" s="15"/>
      <c r="AL439" s="15"/>
      <c r="AM439" s="15"/>
      <c r="AN439" s="15" t="s">
        <v>70</v>
      </c>
      <c r="AO439" s="15" t="s">
        <v>25</v>
      </c>
      <c r="AP439" s="15" t="s">
        <v>25</v>
      </c>
      <c r="AQ439" s="15"/>
      <c r="AR439" s="15" t="s">
        <v>26</v>
      </c>
      <c r="AS439" s="15" t="s">
        <v>26</v>
      </c>
      <c r="AT439" s="15" t="s">
        <v>25</v>
      </c>
      <c r="AU439" s="15" t="s">
        <v>103</v>
      </c>
      <c r="AV439" s="15" t="s">
        <v>25</v>
      </c>
      <c r="AW439" s="15" t="s">
        <v>105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 t="s">
        <v>104</v>
      </c>
      <c r="BY439" s="15" t="s">
        <v>26</v>
      </c>
      <c r="BZ439" s="15" t="s">
        <v>1620</v>
      </c>
      <c r="CA439" s="15" t="s">
        <v>1620</v>
      </c>
      <c r="CB439" s="15" t="s">
        <v>123</v>
      </c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 t="s">
        <v>108</v>
      </c>
      <c r="ER439" s="15" t="s">
        <v>188</v>
      </c>
      <c r="ES439" s="15"/>
      <c r="ET439" s="15" t="s">
        <v>112</v>
      </c>
      <c r="EU439" s="15" t="s">
        <v>130</v>
      </c>
      <c r="EV439" s="15"/>
      <c r="EW439" s="15" t="s">
        <v>109</v>
      </c>
      <c r="EX439" s="15" t="s">
        <v>108</v>
      </c>
      <c r="EY439" s="15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  <c r="IT439" s="43"/>
    </row>
    <row r="440" spans="1:254" s="31" customFormat="1" x14ac:dyDescent="0.25">
      <c r="A440" s="46" t="s">
        <v>663</v>
      </c>
      <c r="B440" s="1" t="s">
        <v>26</v>
      </c>
      <c r="C440" s="1" t="s">
        <v>231</v>
      </c>
      <c r="D440" s="1" t="s">
        <v>228</v>
      </c>
      <c r="E440" s="1"/>
      <c r="F440" s="1" t="s">
        <v>119</v>
      </c>
      <c r="G440" s="1" t="s">
        <v>229</v>
      </c>
      <c r="H440" s="1" t="s">
        <v>230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106</v>
      </c>
      <c r="R440" s="1" t="s">
        <v>105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76</v>
      </c>
      <c r="AI440" s="1" t="s">
        <v>25</v>
      </c>
      <c r="AJ440" s="1" t="s">
        <v>125</v>
      </c>
      <c r="AK440" s="1"/>
      <c r="AL440" s="1"/>
      <c r="AM440" s="1"/>
      <c r="AN440" s="1" t="s">
        <v>70</v>
      </c>
      <c r="AO440" s="1" t="s">
        <v>25</v>
      </c>
      <c r="AP440" s="1" t="s">
        <v>25</v>
      </c>
      <c r="AQ440" s="1"/>
      <c r="AR440" s="1" t="s">
        <v>26</v>
      </c>
      <c r="AS440" s="1" t="s">
        <v>26</v>
      </c>
      <c r="AT440" s="1" t="s">
        <v>25</v>
      </c>
      <c r="AU440" s="1" t="s">
        <v>103</v>
      </c>
      <c r="AV440" s="1" t="s">
        <v>25</v>
      </c>
      <c r="AW440" s="1" t="s">
        <v>105</v>
      </c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 t="s">
        <v>104</v>
      </c>
      <c r="BY440" s="1" t="s">
        <v>26</v>
      </c>
      <c r="BZ440" s="1" t="s">
        <v>1620</v>
      </c>
      <c r="CA440" s="1" t="s">
        <v>1620</v>
      </c>
      <c r="CB440" s="1" t="s">
        <v>123</v>
      </c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 t="s">
        <v>529</v>
      </c>
      <c r="ER440" s="1" t="s">
        <v>188</v>
      </c>
      <c r="ES440" s="1"/>
      <c r="ET440" s="1" t="s">
        <v>188</v>
      </c>
      <c r="EU440" s="1" t="s">
        <v>130</v>
      </c>
      <c r="EV440" s="1"/>
      <c r="EW440" s="1" t="s">
        <v>109</v>
      </c>
      <c r="EX440" s="1" t="s">
        <v>108</v>
      </c>
      <c r="EY440" s="1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  <c r="IT440" s="43"/>
    </row>
    <row r="441" spans="1:254" s="32" customFormat="1" x14ac:dyDescent="0.25">
      <c r="A441" s="45" t="s">
        <v>664</v>
      </c>
      <c r="B441" s="15" t="s">
        <v>26</v>
      </c>
      <c r="C441" s="15" t="s">
        <v>236</v>
      </c>
      <c r="D441" s="15" t="s">
        <v>296</v>
      </c>
      <c r="E441" s="15"/>
      <c r="F441" s="15" t="s">
        <v>114</v>
      </c>
      <c r="G441" s="15" t="s">
        <v>234</v>
      </c>
      <c r="H441" s="15" t="s">
        <v>235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106</v>
      </c>
      <c r="R441" s="15" t="s">
        <v>105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76</v>
      </c>
      <c r="AI441" s="15" t="s">
        <v>25</v>
      </c>
      <c r="AJ441" s="15" t="s">
        <v>125</v>
      </c>
      <c r="AK441" s="15"/>
      <c r="AL441" s="15"/>
      <c r="AM441" s="15"/>
      <c r="AN441" s="15" t="s">
        <v>70</v>
      </c>
      <c r="AO441" s="15" t="s">
        <v>25</v>
      </c>
      <c r="AP441" s="15" t="s">
        <v>25</v>
      </c>
      <c r="AQ441" s="15"/>
      <c r="AR441" s="15" t="s">
        <v>26</v>
      </c>
      <c r="AS441" s="15" t="s">
        <v>26</v>
      </c>
      <c r="AT441" s="15" t="s">
        <v>25</v>
      </c>
      <c r="AU441" s="15" t="s">
        <v>103</v>
      </c>
      <c r="AV441" s="15" t="s">
        <v>25</v>
      </c>
      <c r="AW441" s="15" t="s">
        <v>105</v>
      </c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 t="s">
        <v>104</v>
      </c>
      <c r="BY441" s="15" t="s">
        <v>26</v>
      </c>
      <c r="BZ441" s="15" t="s">
        <v>1620</v>
      </c>
      <c r="CA441" s="15" t="s">
        <v>1620</v>
      </c>
      <c r="CB441" s="15" t="s">
        <v>123</v>
      </c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 t="s">
        <v>108</v>
      </c>
      <c r="ER441" s="15" t="s">
        <v>188</v>
      </c>
      <c r="ES441" s="15"/>
      <c r="ET441" s="15" t="s">
        <v>188</v>
      </c>
      <c r="EU441" s="15" t="s">
        <v>130</v>
      </c>
      <c r="EV441" s="15"/>
      <c r="EW441" s="15" t="s">
        <v>109</v>
      </c>
      <c r="EX441" s="15" t="s">
        <v>108</v>
      </c>
      <c r="EY441" s="15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  <c r="IT441" s="43"/>
    </row>
    <row r="442" spans="1:254" s="31" customFormat="1" x14ac:dyDescent="0.25">
      <c r="A442" s="46" t="s">
        <v>665</v>
      </c>
      <c r="B442" s="1" t="s">
        <v>26</v>
      </c>
      <c r="C442" s="1" t="s">
        <v>242</v>
      </c>
      <c r="D442" s="1" t="s">
        <v>298</v>
      </c>
      <c r="E442" s="1"/>
      <c r="F442" s="1" t="s">
        <v>239</v>
      </c>
      <c r="G442" s="1" t="s">
        <v>240</v>
      </c>
      <c r="H442" s="1" t="s">
        <v>241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106</v>
      </c>
      <c r="R442" s="1" t="s">
        <v>105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76</v>
      </c>
      <c r="AI442" s="1" t="s">
        <v>25</v>
      </c>
      <c r="AJ442" s="1" t="s">
        <v>125</v>
      </c>
      <c r="AK442" s="1"/>
      <c r="AL442" s="1"/>
      <c r="AM442" s="1"/>
      <c r="AN442" s="1" t="s">
        <v>70</v>
      </c>
      <c r="AO442" s="1" t="s">
        <v>25</v>
      </c>
      <c r="AP442" s="1" t="s">
        <v>25</v>
      </c>
      <c r="AQ442" s="1"/>
      <c r="AR442" s="1" t="s">
        <v>26</v>
      </c>
      <c r="AS442" s="1" t="s">
        <v>26</v>
      </c>
      <c r="AT442" s="1" t="s">
        <v>25</v>
      </c>
      <c r="AU442" s="1" t="s">
        <v>103</v>
      </c>
      <c r="AV442" s="1" t="s">
        <v>25</v>
      </c>
      <c r="AW442" s="1" t="s">
        <v>105</v>
      </c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 t="s">
        <v>104</v>
      </c>
      <c r="BY442" s="1" t="s">
        <v>26</v>
      </c>
      <c r="BZ442" s="1" t="s">
        <v>1620</v>
      </c>
      <c r="CA442" s="1" t="s">
        <v>1620</v>
      </c>
      <c r="CB442" s="1" t="s">
        <v>123</v>
      </c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 t="s">
        <v>108</v>
      </c>
      <c r="ER442" s="1" t="s">
        <v>188</v>
      </c>
      <c r="ES442" s="1"/>
      <c r="ET442" s="1" t="s">
        <v>188</v>
      </c>
      <c r="EU442" s="1" t="s">
        <v>130</v>
      </c>
      <c r="EV442" s="1"/>
      <c r="EW442" s="1" t="s">
        <v>109</v>
      </c>
      <c r="EX442" s="1" t="s">
        <v>108</v>
      </c>
      <c r="EY442" s="1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  <c r="IT442" s="43"/>
    </row>
    <row r="443" spans="1:254" s="32" customFormat="1" x14ac:dyDescent="0.25">
      <c r="A443" s="45" t="s">
        <v>666</v>
      </c>
      <c r="B443" s="15" t="s">
        <v>26</v>
      </c>
      <c r="C443" s="15" t="s">
        <v>215</v>
      </c>
      <c r="D443" s="15" t="s">
        <v>300</v>
      </c>
      <c r="E443" s="15"/>
      <c r="F443" s="15" t="s">
        <v>114</v>
      </c>
      <c r="G443" s="15" t="s">
        <v>213</v>
      </c>
      <c r="H443" s="15" t="s">
        <v>214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106</v>
      </c>
      <c r="R443" s="15" t="s">
        <v>105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76</v>
      </c>
      <c r="AI443" s="15" t="s">
        <v>25</v>
      </c>
      <c r="AJ443" s="15" t="s">
        <v>125</v>
      </c>
      <c r="AK443" s="15"/>
      <c r="AL443" s="15"/>
      <c r="AM443" s="15"/>
      <c r="AN443" s="15" t="s">
        <v>70</v>
      </c>
      <c r="AO443" s="15" t="s">
        <v>25</v>
      </c>
      <c r="AP443" s="15" t="s">
        <v>25</v>
      </c>
      <c r="AQ443" s="15"/>
      <c r="AR443" s="15" t="s">
        <v>26</v>
      </c>
      <c r="AS443" s="15" t="s">
        <v>26</v>
      </c>
      <c r="AT443" s="15" t="s">
        <v>25</v>
      </c>
      <c r="AU443" s="15" t="s">
        <v>103</v>
      </c>
      <c r="AV443" s="15" t="s">
        <v>25</v>
      </c>
      <c r="AW443" s="15" t="s">
        <v>105</v>
      </c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 t="s">
        <v>104</v>
      </c>
      <c r="BY443" s="15" t="s">
        <v>26</v>
      </c>
      <c r="BZ443" s="15" t="s">
        <v>1620</v>
      </c>
      <c r="CA443" s="15" t="s">
        <v>1620</v>
      </c>
      <c r="CB443" s="15" t="s">
        <v>123</v>
      </c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 t="s">
        <v>108</v>
      </c>
      <c r="ER443" s="15" t="s">
        <v>108</v>
      </c>
      <c r="ES443" s="15"/>
      <c r="ET443" s="15" t="s">
        <v>108</v>
      </c>
      <c r="EU443" s="15" t="s">
        <v>130</v>
      </c>
      <c r="EV443" s="15"/>
      <c r="EW443" s="15" t="s">
        <v>109</v>
      </c>
      <c r="EX443" s="15" t="s">
        <v>108</v>
      </c>
      <c r="EY443" s="15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  <c r="IT443" s="43"/>
    </row>
    <row r="444" spans="1:254" s="31" customFormat="1" x14ac:dyDescent="0.25">
      <c r="A444" s="46" t="s">
        <v>667</v>
      </c>
      <c r="B444" s="1" t="s">
        <v>26</v>
      </c>
      <c r="C444" s="1" t="s">
        <v>121</v>
      </c>
      <c r="D444" s="1" t="s">
        <v>81</v>
      </c>
      <c r="E444" s="1"/>
      <c r="F444" s="1" t="s">
        <v>120</v>
      </c>
      <c r="G444" s="1" t="s">
        <v>82</v>
      </c>
      <c r="H444" s="1" t="s">
        <v>83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106</v>
      </c>
      <c r="R444" s="1" t="s">
        <v>105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76</v>
      </c>
      <c r="AI444" s="1" t="s">
        <v>25</v>
      </c>
      <c r="AJ444" s="1" t="s">
        <v>125</v>
      </c>
      <c r="AK444" s="1"/>
      <c r="AL444" s="1"/>
      <c r="AM444" s="1"/>
      <c r="AN444" s="1" t="s">
        <v>70</v>
      </c>
      <c r="AO444" s="1" t="s">
        <v>25</v>
      </c>
      <c r="AP444" s="1" t="s">
        <v>25</v>
      </c>
      <c r="AQ444" s="1"/>
      <c r="AR444" s="1" t="s">
        <v>26</v>
      </c>
      <c r="AS444" s="1" t="s">
        <v>26</v>
      </c>
      <c r="AT444" s="1" t="s">
        <v>25</v>
      </c>
      <c r="AU444" s="1" t="s">
        <v>103</v>
      </c>
      <c r="AV444" s="1" t="s">
        <v>25</v>
      </c>
      <c r="AW444" s="1" t="s">
        <v>105</v>
      </c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 t="s">
        <v>104</v>
      </c>
      <c r="BY444" s="1" t="s">
        <v>26</v>
      </c>
      <c r="BZ444" s="1" t="s">
        <v>1620</v>
      </c>
      <c r="CA444" s="1" t="s">
        <v>1620</v>
      </c>
      <c r="CB444" s="1" t="s">
        <v>123</v>
      </c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 t="s">
        <v>108</v>
      </c>
      <c r="ER444" s="1" t="s">
        <v>108</v>
      </c>
      <c r="ES444" s="1"/>
      <c r="ET444" s="1" t="s">
        <v>108</v>
      </c>
      <c r="EU444" s="1" t="s">
        <v>130</v>
      </c>
      <c r="EV444" s="1"/>
      <c r="EW444" s="1" t="s">
        <v>109</v>
      </c>
      <c r="EX444" s="1" t="s">
        <v>108</v>
      </c>
      <c r="EY444" s="1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  <c r="IT444" s="43"/>
    </row>
    <row r="445" spans="1:254" s="32" customFormat="1" x14ac:dyDescent="0.25">
      <c r="A445" s="45" t="s">
        <v>668</v>
      </c>
      <c r="B445" s="15" t="s">
        <v>26</v>
      </c>
      <c r="C445" s="15" t="s">
        <v>187</v>
      </c>
      <c r="D445" s="15" t="s">
        <v>183</v>
      </c>
      <c r="E445" s="15"/>
      <c r="F445" s="15" t="s">
        <v>184</v>
      </c>
      <c r="G445" s="15" t="s">
        <v>185</v>
      </c>
      <c r="H445" s="15" t="s">
        <v>186</v>
      </c>
      <c r="I445" s="15" t="s">
        <v>96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106</v>
      </c>
      <c r="R445" s="15" t="s">
        <v>105</v>
      </c>
      <c r="S445" s="15"/>
      <c r="T445" s="15"/>
      <c r="U445" s="15"/>
      <c r="V445" s="15"/>
      <c r="W445" s="15"/>
      <c r="X445" s="15"/>
      <c r="Y445" s="15"/>
      <c r="Z445" s="15" t="s">
        <v>105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76</v>
      </c>
      <c r="AI445" s="15" t="s">
        <v>25</v>
      </c>
      <c r="AJ445" s="15" t="s">
        <v>125</v>
      </c>
      <c r="AK445" s="15"/>
      <c r="AL445" s="15"/>
      <c r="AM445" s="15"/>
      <c r="AN445" s="15" t="s">
        <v>70</v>
      </c>
      <c r="AO445" s="15" t="s">
        <v>25</v>
      </c>
      <c r="AP445" s="15" t="s">
        <v>25</v>
      </c>
      <c r="AQ445" s="15"/>
      <c r="AR445" s="15" t="s">
        <v>26</v>
      </c>
      <c r="AS445" s="15" t="s">
        <v>26</v>
      </c>
      <c r="AT445" s="15" t="s">
        <v>25</v>
      </c>
      <c r="AU445" s="15" t="s">
        <v>103</v>
      </c>
      <c r="AV445" s="15" t="s">
        <v>25</v>
      </c>
      <c r="AW445" s="15" t="s">
        <v>105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 t="s">
        <v>104</v>
      </c>
      <c r="BY445" s="15" t="s">
        <v>26</v>
      </c>
      <c r="BZ445" s="15" t="s">
        <v>1620</v>
      </c>
      <c r="CA445" s="15" t="s">
        <v>1620</v>
      </c>
      <c r="CB445" s="15" t="s">
        <v>123</v>
      </c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 t="s">
        <v>108</v>
      </c>
      <c r="ER445" s="15" t="s">
        <v>108</v>
      </c>
      <c r="ES445" s="15"/>
      <c r="ET445" s="15" t="s">
        <v>108</v>
      </c>
      <c r="EU445" s="15" t="s">
        <v>130</v>
      </c>
      <c r="EV445" s="15"/>
      <c r="EW445" s="15" t="s">
        <v>109</v>
      </c>
      <c r="EX445" s="15" t="s">
        <v>108</v>
      </c>
      <c r="EY445" s="15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  <c r="IT445" s="43"/>
    </row>
    <row r="446" spans="1:254" s="31" customFormat="1" x14ac:dyDescent="0.25">
      <c r="A446" s="46" t="s">
        <v>669</v>
      </c>
      <c r="B446" s="1" t="s">
        <v>26</v>
      </c>
      <c r="C446" s="1" t="s">
        <v>194</v>
      </c>
      <c r="D446" s="1" t="s">
        <v>190</v>
      </c>
      <c r="E446" s="1"/>
      <c r="F446" s="1" t="s">
        <v>191</v>
      </c>
      <c r="G446" s="1" t="s">
        <v>192</v>
      </c>
      <c r="H446" s="1" t="s">
        <v>193</v>
      </c>
      <c r="I446" s="1" t="s">
        <v>96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106</v>
      </c>
      <c r="R446" s="1" t="s">
        <v>105</v>
      </c>
      <c r="S446" s="1"/>
      <c r="T446" s="1"/>
      <c r="U446" s="1"/>
      <c r="V446" s="1"/>
      <c r="W446" s="1"/>
      <c r="X446" s="1"/>
      <c r="Y446" s="1"/>
      <c r="Z446" s="1" t="s">
        <v>105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76</v>
      </c>
      <c r="AI446" s="1" t="s">
        <v>25</v>
      </c>
      <c r="AJ446" s="1" t="s">
        <v>125</v>
      </c>
      <c r="AK446" s="1"/>
      <c r="AL446" s="1"/>
      <c r="AM446" s="1"/>
      <c r="AN446" s="1" t="s">
        <v>70</v>
      </c>
      <c r="AO446" s="1" t="s">
        <v>25</v>
      </c>
      <c r="AP446" s="1" t="s">
        <v>25</v>
      </c>
      <c r="AQ446" s="1"/>
      <c r="AR446" s="1" t="s">
        <v>26</v>
      </c>
      <c r="AS446" s="1" t="s">
        <v>26</v>
      </c>
      <c r="AT446" s="1" t="s">
        <v>25</v>
      </c>
      <c r="AU446" s="1" t="s">
        <v>103</v>
      </c>
      <c r="AV446" s="1" t="s">
        <v>25</v>
      </c>
      <c r="AW446" s="1" t="s">
        <v>105</v>
      </c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 t="s">
        <v>104</v>
      </c>
      <c r="BY446" s="1" t="s">
        <v>26</v>
      </c>
      <c r="BZ446" s="1" t="s">
        <v>1620</v>
      </c>
      <c r="CA446" s="1" t="s">
        <v>1620</v>
      </c>
      <c r="CB446" s="1" t="s">
        <v>123</v>
      </c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 t="s">
        <v>108</v>
      </c>
      <c r="ER446" s="1" t="s">
        <v>188</v>
      </c>
      <c r="ES446" s="1"/>
      <c r="ET446" s="1" t="s">
        <v>188</v>
      </c>
      <c r="EU446" s="1" t="s">
        <v>130</v>
      </c>
      <c r="EV446" s="1"/>
      <c r="EW446" s="1" t="s">
        <v>109</v>
      </c>
      <c r="EX446" s="1" t="s">
        <v>108</v>
      </c>
      <c r="EY446" s="1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  <c r="IT446" s="43"/>
    </row>
    <row r="447" spans="1:254" s="32" customFormat="1" x14ac:dyDescent="0.25">
      <c r="A447" s="45" t="s">
        <v>670</v>
      </c>
      <c r="B447" s="15" t="s">
        <v>26</v>
      </c>
      <c r="C447" s="15" t="s">
        <v>204</v>
      </c>
      <c r="D447" s="15" t="s">
        <v>201</v>
      </c>
      <c r="E447" s="15"/>
      <c r="F447" s="15" t="s">
        <v>119</v>
      </c>
      <c r="G447" s="15" t="s">
        <v>202</v>
      </c>
      <c r="H447" s="15" t="s">
        <v>203</v>
      </c>
      <c r="I447" s="15" t="s">
        <v>96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106</v>
      </c>
      <c r="R447" s="15" t="s">
        <v>105</v>
      </c>
      <c r="S447" s="15"/>
      <c r="T447" s="15"/>
      <c r="U447" s="15"/>
      <c r="V447" s="15"/>
      <c r="W447" s="15"/>
      <c r="X447" s="15"/>
      <c r="Y447" s="15"/>
      <c r="Z447" s="15" t="s">
        <v>105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76</v>
      </c>
      <c r="AI447" s="15" t="s">
        <v>25</v>
      </c>
      <c r="AJ447" s="15" t="s">
        <v>125</v>
      </c>
      <c r="AK447" s="15"/>
      <c r="AL447" s="15"/>
      <c r="AM447" s="15"/>
      <c r="AN447" s="15" t="s">
        <v>70</v>
      </c>
      <c r="AO447" s="15" t="s">
        <v>25</v>
      </c>
      <c r="AP447" s="15" t="s">
        <v>25</v>
      </c>
      <c r="AQ447" s="15"/>
      <c r="AR447" s="15" t="s">
        <v>26</v>
      </c>
      <c r="AS447" s="15" t="s">
        <v>26</v>
      </c>
      <c r="AT447" s="15" t="s">
        <v>25</v>
      </c>
      <c r="AU447" s="15" t="s">
        <v>103</v>
      </c>
      <c r="AV447" s="15" t="s">
        <v>25</v>
      </c>
      <c r="AW447" s="15" t="s">
        <v>105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 t="s">
        <v>104</v>
      </c>
      <c r="BY447" s="15" t="s">
        <v>26</v>
      </c>
      <c r="BZ447" s="15" t="s">
        <v>1620</v>
      </c>
      <c r="CA447" s="15" t="s">
        <v>1620</v>
      </c>
      <c r="CB447" s="15" t="s">
        <v>123</v>
      </c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 t="s">
        <v>108</v>
      </c>
      <c r="ER447" s="15" t="s">
        <v>671</v>
      </c>
      <c r="ES447" s="15"/>
      <c r="ET447" s="15" t="s">
        <v>529</v>
      </c>
      <c r="EU447" s="15" t="s">
        <v>130</v>
      </c>
      <c r="EV447" s="15"/>
      <c r="EW447" s="15" t="s">
        <v>109</v>
      </c>
      <c r="EX447" s="15" t="s">
        <v>108</v>
      </c>
      <c r="EY447" s="15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  <c r="IT447" s="43"/>
    </row>
    <row r="448" spans="1:254" s="31" customFormat="1" x14ac:dyDescent="0.25">
      <c r="A448" s="46" t="s">
        <v>672</v>
      </c>
      <c r="B448" s="1" t="s">
        <v>26</v>
      </c>
      <c r="C448" s="1" t="s">
        <v>220</v>
      </c>
      <c r="D448" s="1" t="s">
        <v>1882</v>
      </c>
      <c r="E448" s="1"/>
      <c r="F448" s="1" t="s">
        <v>217</v>
      </c>
      <c r="G448" s="1" t="s">
        <v>218</v>
      </c>
      <c r="H448" s="1" t="s">
        <v>219</v>
      </c>
      <c r="I448" s="1" t="s">
        <v>96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106</v>
      </c>
      <c r="R448" s="1" t="s">
        <v>105</v>
      </c>
      <c r="S448" s="1"/>
      <c r="T448" s="1" t="s">
        <v>1881</v>
      </c>
      <c r="U448" s="1" t="s">
        <v>529</v>
      </c>
      <c r="V448" s="1"/>
      <c r="W448" s="1"/>
      <c r="X448" s="1"/>
      <c r="Y448" s="1"/>
      <c r="Z448" s="1" t="s">
        <v>105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76</v>
      </c>
      <c r="AI448" s="1" t="s">
        <v>25</v>
      </c>
      <c r="AJ448" s="1" t="s">
        <v>125</v>
      </c>
      <c r="AK448" s="1"/>
      <c r="AL448" s="1"/>
      <c r="AM448" s="1"/>
      <c r="AN448" s="1" t="s">
        <v>70</v>
      </c>
      <c r="AO448" s="1" t="s">
        <v>25</v>
      </c>
      <c r="AP448" s="1" t="s">
        <v>25</v>
      </c>
      <c r="AQ448" s="1"/>
      <c r="AR448" s="1" t="s">
        <v>26</v>
      </c>
      <c r="AS448" s="1" t="s">
        <v>26</v>
      </c>
      <c r="AT448" s="1" t="s">
        <v>25</v>
      </c>
      <c r="AU448" s="1" t="s">
        <v>103</v>
      </c>
      <c r="AV448" s="1" t="s">
        <v>25</v>
      </c>
      <c r="AW448" s="1" t="s">
        <v>105</v>
      </c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 t="s">
        <v>104</v>
      </c>
      <c r="BY448" s="1" t="s">
        <v>26</v>
      </c>
      <c r="BZ448" s="1" t="s">
        <v>1620</v>
      </c>
      <c r="CA448" s="1" t="s">
        <v>1620</v>
      </c>
      <c r="CB448" s="1" t="s">
        <v>123</v>
      </c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 t="s">
        <v>108</v>
      </c>
      <c r="ER448" s="1" t="s">
        <v>188</v>
      </c>
      <c r="ES448" s="1"/>
      <c r="ET448" s="1" t="s">
        <v>112</v>
      </c>
      <c r="EU448" s="1" t="s">
        <v>130</v>
      </c>
      <c r="EV448" s="1"/>
      <c r="EW448" s="1" t="s">
        <v>109</v>
      </c>
      <c r="EX448" s="1" t="s">
        <v>108</v>
      </c>
      <c r="EY448" s="1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  <c r="IT448" s="43"/>
    </row>
    <row r="449" spans="1:254" s="32" customFormat="1" x14ac:dyDescent="0.25">
      <c r="A449" s="45" t="s">
        <v>673</v>
      </c>
      <c r="B449" s="15" t="s">
        <v>26</v>
      </c>
      <c r="C449" s="15" t="s">
        <v>215</v>
      </c>
      <c r="D449" s="15" t="s">
        <v>300</v>
      </c>
      <c r="E449" s="15"/>
      <c r="F449" s="15" t="s">
        <v>114</v>
      </c>
      <c r="G449" s="15" t="s">
        <v>213</v>
      </c>
      <c r="H449" s="15" t="s">
        <v>214</v>
      </c>
      <c r="I449" s="15" t="s">
        <v>96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106</v>
      </c>
      <c r="R449" s="15" t="s">
        <v>105</v>
      </c>
      <c r="S449" s="15"/>
      <c r="T449" s="15"/>
      <c r="U449" s="15"/>
      <c r="V449" s="15"/>
      <c r="W449" s="15"/>
      <c r="X449" s="15"/>
      <c r="Y449" s="15"/>
      <c r="Z449" s="15" t="s">
        <v>105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76</v>
      </c>
      <c r="AI449" s="15" t="s">
        <v>25</v>
      </c>
      <c r="AJ449" s="15" t="s">
        <v>125</v>
      </c>
      <c r="AK449" s="15" t="s">
        <v>26</v>
      </c>
      <c r="AL449" s="15"/>
      <c r="AM449" s="15"/>
      <c r="AN449" s="15" t="s">
        <v>70</v>
      </c>
      <c r="AO449" s="15" t="s">
        <v>25</v>
      </c>
      <c r="AP449" s="15" t="s">
        <v>25</v>
      </c>
      <c r="AQ449" s="15"/>
      <c r="AR449" s="15" t="s">
        <v>26</v>
      </c>
      <c r="AS449" s="15" t="s">
        <v>26</v>
      </c>
      <c r="AT449" s="15" t="s">
        <v>25</v>
      </c>
      <c r="AU449" s="15" t="s">
        <v>103</v>
      </c>
      <c r="AV449" s="15" t="s">
        <v>25</v>
      </c>
      <c r="AW449" s="15" t="s">
        <v>105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 t="s">
        <v>104</v>
      </c>
      <c r="BY449" s="15" t="s">
        <v>26</v>
      </c>
      <c r="BZ449" s="15" t="s">
        <v>1620</v>
      </c>
      <c r="CA449" s="15" t="s">
        <v>1620</v>
      </c>
      <c r="CB449" s="15" t="s">
        <v>123</v>
      </c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 t="s">
        <v>108</v>
      </c>
      <c r="ER449" s="15" t="s">
        <v>188</v>
      </c>
      <c r="ES449" s="15"/>
      <c r="ET449" s="15" t="s">
        <v>188</v>
      </c>
      <c r="EU449" s="15" t="s">
        <v>130</v>
      </c>
      <c r="EV449" s="15"/>
      <c r="EW449" s="15" t="s">
        <v>109</v>
      </c>
      <c r="EX449" s="15" t="s">
        <v>108</v>
      </c>
      <c r="EY449" s="15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  <c r="IT449" s="43"/>
    </row>
    <row r="450" spans="1:254" s="31" customFormat="1" x14ac:dyDescent="0.25">
      <c r="A450" s="46" t="s">
        <v>674</v>
      </c>
      <c r="B450" s="1" t="s">
        <v>26</v>
      </c>
      <c r="C450" s="1" t="s">
        <v>121</v>
      </c>
      <c r="D450" s="1" t="s">
        <v>81</v>
      </c>
      <c r="E450" s="1"/>
      <c r="F450" s="1" t="s">
        <v>120</v>
      </c>
      <c r="G450" s="1" t="s">
        <v>82</v>
      </c>
      <c r="H450" s="1" t="s">
        <v>83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106</v>
      </c>
      <c r="R450" s="1" t="s">
        <v>105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76</v>
      </c>
      <c r="AI450" s="1" t="s">
        <v>25</v>
      </c>
      <c r="AJ450" s="1" t="s">
        <v>125</v>
      </c>
      <c r="AK450" s="1"/>
      <c r="AL450" s="1"/>
      <c r="AM450" s="1"/>
      <c r="AN450" s="1" t="s">
        <v>70</v>
      </c>
      <c r="AO450" s="1" t="s">
        <v>25</v>
      </c>
      <c r="AP450" s="1" t="s">
        <v>25</v>
      </c>
      <c r="AQ450" s="1"/>
      <c r="AR450" s="1" t="s">
        <v>26</v>
      </c>
      <c r="AS450" s="1" t="s">
        <v>26</v>
      </c>
      <c r="AT450" s="1" t="s">
        <v>25</v>
      </c>
      <c r="AU450" s="1" t="s">
        <v>103</v>
      </c>
      <c r="AV450" s="1" t="s">
        <v>25</v>
      </c>
      <c r="AW450" s="1" t="s">
        <v>105</v>
      </c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 t="s">
        <v>104</v>
      </c>
      <c r="BY450" s="1" t="s">
        <v>26</v>
      </c>
      <c r="BZ450" s="1" t="s">
        <v>1620</v>
      </c>
      <c r="CA450" s="1" t="s">
        <v>1620</v>
      </c>
      <c r="CB450" s="1" t="s">
        <v>123</v>
      </c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 t="s">
        <v>108</v>
      </c>
      <c r="ER450" s="1" t="s">
        <v>108</v>
      </c>
      <c r="ES450" s="1"/>
      <c r="ET450" s="1" t="s">
        <v>108</v>
      </c>
      <c r="EU450" s="1" t="s">
        <v>130</v>
      </c>
      <c r="EV450" s="1"/>
      <c r="EW450" s="1" t="s">
        <v>109</v>
      </c>
      <c r="EX450" s="1" t="s">
        <v>108</v>
      </c>
      <c r="EY450" s="1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  <c r="IT450" s="43"/>
    </row>
    <row r="451" spans="1:254" s="32" customFormat="1" x14ac:dyDescent="0.25">
      <c r="A451" s="45" t="s">
        <v>675</v>
      </c>
      <c r="B451" s="15" t="s">
        <v>26</v>
      </c>
      <c r="C451" s="15" t="s">
        <v>187</v>
      </c>
      <c r="D451" s="15" t="s">
        <v>183</v>
      </c>
      <c r="E451" s="15"/>
      <c r="F451" s="15" t="s">
        <v>184</v>
      </c>
      <c r="G451" s="15" t="s">
        <v>185</v>
      </c>
      <c r="H451" s="15" t="s">
        <v>186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106</v>
      </c>
      <c r="R451" s="15" t="s">
        <v>105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76</v>
      </c>
      <c r="AI451" s="15" t="s">
        <v>25</v>
      </c>
      <c r="AJ451" s="15" t="s">
        <v>125</v>
      </c>
      <c r="AK451" s="15"/>
      <c r="AL451" s="15"/>
      <c r="AM451" s="15"/>
      <c r="AN451" s="15" t="s">
        <v>70</v>
      </c>
      <c r="AO451" s="15" t="s">
        <v>25</v>
      </c>
      <c r="AP451" s="15" t="s">
        <v>25</v>
      </c>
      <c r="AQ451" s="15"/>
      <c r="AR451" s="15" t="s">
        <v>26</v>
      </c>
      <c r="AS451" s="15" t="s">
        <v>26</v>
      </c>
      <c r="AT451" s="15" t="s">
        <v>25</v>
      </c>
      <c r="AU451" s="15" t="s">
        <v>103</v>
      </c>
      <c r="AV451" s="15" t="s">
        <v>25</v>
      </c>
      <c r="AW451" s="15" t="s">
        <v>105</v>
      </c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 t="s">
        <v>104</v>
      </c>
      <c r="BY451" s="15" t="s">
        <v>26</v>
      </c>
      <c r="BZ451" s="15" t="s">
        <v>1620</v>
      </c>
      <c r="CA451" s="15" t="s">
        <v>1620</v>
      </c>
      <c r="CB451" s="15" t="s">
        <v>123</v>
      </c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 t="s">
        <v>108</v>
      </c>
      <c r="ER451" s="15" t="s">
        <v>108</v>
      </c>
      <c r="ES451" s="15"/>
      <c r="ET451" s="15" t="s">
        <v>108</v>
      </c>
      <c r="EU451" s="15" t="s">
        <v>130</v>
      </c>
      <c r="EV451" s="15"/>
      <c r="EW451" s="15" t="s">
        <v>109</v>
      </c>
      <c r="EX451" s="15" t="s">
        <v>108</v>
      </c>
      <c r="EY451" s="15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  <c r="IT451" s="43"/>
    </row>
    <row r="452" spans="1:254" s="31" customFormat="1" x14ac:dyDescent="0.25">
      <c r="A452" s="46" t="s">
        <v>676</v>
      </c>
      <c r="B452" s="1" t="s">
        <v>26</v>
      </c>
      <c r="C452" s="1" t="s">
        <v>194</v>
      </c>
      <c r="D452" s="1" t="s">
        <v>190</v>
      </c>
      <c r="E452" s="1"/>
      <c r="F452" s="1" t="s">
        <v>191</v>
      </c>
      <c r="G452" s="1" t="s">
        <v>192</v>
      </c>
      <c r="H452" s="1" t="s">
        <v>193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106</v>
      </c>
      <c r="R452" s="1" t="s">
        <v>105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76</v>
      </c>
      <c r="AI452" s="1" t="s">
        <v>25</v>
      </c>
      <c r="AJ452" s="1" t="s">
        <v>125</v>
      </c>
      <c r="AK452" s="1"/>
      <c r="AL452" s="1"/>
      <c r="AM452" s="1"/>
      <c r="AN452" s="1" t="s">
        <v>70</v>
      </c>
      <c r="AO452" s="1" t="s">
        <v>25</v>
      </c>
      <c r="AP452" s="1" t="s">
        <v>25</v>
      </c>
      <c r="AQ452" s="1"/>
      <c r="AR452" s="1" t="s">
        <v>26</v>
      </c>
      <c r="AS452" s="1" t="s">
        <v>26</v>
      </c>
      <c r="AT452" s="1" t="s">
        <v>25</v>
      </c>
      <c r="AU452" s="1" t="s">
        <v>103</v>
      </c>
      <c r="AV452" s="1" t="s">
        <v>25</v>
      </c>
      <c r="AW452" s="1" t="s">
        <v>105</v>
      </c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 t="s">
        <v>104</v>
      </c>
      <c r="BY452" s="1" t="s">
        <v>26</v>
      </c>
      <c r="BZ452" s="1" t="s">
        <v>1620</v>
      </c>
      <c r="CA452" s="1" t="s">
        <v>1620</v>
      </c>
      <c r="CB452" s="1" t="s">
        <v>123</v>
      </c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 t="s">
        <v>108</v>
      </c>
      <c r="ER452" s="1" t="s">
        <v>108</v>
      </c>
      <c r="ES452" s="1"/>
      <c r="ET452" s="1" t="s">
        <v>108</v>
      </c>
      <c r="EU452" s="1" t="s">
        <v>130</v>
      </c>
      <c r="EV452" s="1"/>
      <c r="EW452" s="1" t="s">
        <v>109</v>
      </c>
      <c r="EX452" s="1" t="s">
        <v>108</v>
      </c>
      <c r="EY452" s="1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  <c r="IT452" s="43"/>
    </row>
    <row r="453" spans="1:254" s="32" customFormat="1" x14ac:dyDescent="0.25">
      <c r="A453" s="45" t="s">
        <v>677</v>
      </c>
      <c r="B453" s="15" t="s">
        <v>26</v>
      </c>
      <c r="C453" s="15" t="s">
        <v>199</v>
      </c>
      <c r="D453" s="15" t="s">
        <v>196</v>
      </c>
      <c r="E453" s="15"/>
      <c r="F453" s="15" t="s">
        <v>197</v>
      </c>
      <c r="G453" s="15" t="s">
        <v>198</v>
      </c>
      <c r="H453" s="15" t="s">
        <v>193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106</v>
      </c>
      <c r="R453" s="15" t="s">
        <v>105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76</v>
      </c>
      <c r="AI453" s="15" t="s">
        <v>25</v>
      </c>
      <c r="AJ453" s="15" t="s">
        <v>125</v>
      </c>
      <c r="AK453" s="15"/>
      <c r="AL453" s="15"/>
      <c r="AM453" s="15"/>
      <c r="AN453" s="15" t="s">
        <v>70</v>
      </c>
      <c r="AO453" s="15" t="s">
        <v>25</v>
      </c>
      <c r="AP453" s="15" t="s">
        <v>25</v>
      </c>
      <c r="AQ453" s="15"/>
      <c r="AR453" s="15" t="s">
        <v>26</v>
      </c>
      <c r="AS453" s="15" t="s">
        <v>26</v>
      </c>
      <c r="AT453" s="15" t="s">
        <v>25</v>
      </c>
      <c r="AU453" s="15" t="s">
        <v>103</v>
      </c>
      <c r="AV453" s="15" t="s">
        <v>25</v>
      </c>
      <c r="AW453" s="15" t="s">
        <v>105</v>
      </c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 t="s">
        <v>104</v>
      </c>
      <c r="BY453" s="15" t="s">
        <v>26</v>
      </c>
      <c r="BZ453" s="15" t="s">
        <v>1620</v>
      </c>
      <c r="CA453" s="15" t="s">
        <v>1620</v>
      </c>
      <c r="CB453" s="15" t="s">
        <v>123</v>
      </c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 t="s">
        <v>108</v>
      </c>
      <c r="ER453" s="15" t="s">
        <v>108</v>
      </c>
      <c r="ES453" s="15"/>
      <c r="ET453" s="15" t="s">
        <v>108</v>
      </c>
      <c r="EU453" s="15" t="s">
        <v>130</v>
      </c>
      <c r="EV453" s="15"/>
      <c r="EW453" s="15" t="s">
        <v>109</v>
      </c>
      <c r="EX453" s="15" t="s">
        <v>108</v>
      </c>
      <c r="EY453" s="15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  <c r="IT453" s="43"/>
    </row>
    <row r="454" spans="1:254" s="31" customFormat="1" x14ac:dyDescent="0.25">
      <c r="A454" s="46" t="s">
        <v>678</v>
      </c>
      <c r="B454" s="1" t="s">
        <v>26</v>
      </c>
      <c r="C454" s="1" t="s">
        <v>204</v>
      </c>
      <c r="D454" s="1" t="s">
        <v>201</v>
      </c>
      <c r="E454" s="1"/>
      <c r="F454" s="1" t="s">
        <v>119</v>
      </c>
      <c r="G454" s="1" t="s">
        <v>202</v>
      </c>
      <c r="H454" s="1" t="s">
        <v>203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106</v>
      </c>
      <c r="R454" s="1" t="s">
        <v>105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76</v>
      </c>
      <c r="AI454" s="1" t="s">
        <v>25</v>
      </c>
      <c r="AJ454" s="1" t="s">
        <v>125</v>
      </c>
      <c r="AK454" s="1"/>
      <c r="AL454" s="1"/>
      <c r="AM454" s="1"/>
      <c r="AN454" s="1" t="s">
        <v>70</v>
      </c>
      <c r="AO454" s="1" t="s">
        <v>25</v>
      </c>
      <c r="AP454" s="1" t="s">
        <v>25</v>
      </c>
      <c r="AQ454" s="1"/>
      <c r="AR454" s="1" t="s">
        <v>26</v>
      </c>
      <c r="AS454" s="1" t="s">
        <v>26</v>
      </c>
      <c r="AT454" s="1" t="s">
        <v>25</v>
      </c>
      <c r="AU454" s="1" t="s">
        <v>103</v>
      </c>
      <c r="AV454" s="1" t="s">
        <v>25</v>
      </c>
      <c r="AW454" s="1" t="s">
        <v>105</v>
      </c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 t="s">
        <v>104</v>
      </c>
      <c r="BY454" s="1" t="s">
        <v>26</v>
      </c>
      <c r="BZ454" s="1" t="s">
        <v>1620</v>
      </c>
      <c r="CA454" s="1" t="s">
        <v>1620</v>
      </c>
      <c r="CB454" s="1" t="s">
        <v>123</v>
      </c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 t="s">
        <v>108</v>
      </c>
      <c r="ER454" s="1" t="s">
        <v>188</v>
      </c>
      <c r="ES454" s="1"/>
      <c r="ET454" s="1" t="s">
        <v>188</v>
      </c>
      <c r="EU454" s="1" t="s">
        <v>130</v>
      </c>
      <c r="EV454" s="1"/>
      <c r="EW454" s="1" t="s">
        <v>109</v>
      </c>
      <c r="EX454" s="1" t="s">
        <v>108</v>
      </c>
      <c r="EY454" s="1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  <c r="IT454" s="43"/>
    </row>
    <row r="455" spans="1:254" s="32" customFormat="1" x14ac:dyDescent="0.25">
      <c r="A455" s="45" t="s">
        <v>679</v>
      </c>
      <c r="B455" s="15" t="s">
        <v>26</v>
      </c>
      <c r="C455" s="15" t="s">
        <v>210</v>
      </c>
      <c r="D455" s="15" t="s">
        <v>206</v>
      </c>
      <c r="E455" s="15"/>
      <c r="F455" s="15" t="s">
        <v>207</v>
      </c>
      <c r="G455" s="15" t="s">
        <v>208</v>
      </c>
      <c r="H455" s="15" t="s">
        <v>209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106</v>
      </c>
      <c r="R455" s="15" t="s">
        <v>105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76</v>
      </c>
      <c r="AI455" s="15" t="s">
        <v>25</v>
      </c>
      <c r="AJ455" s="15" t="s">
        <v>125</v>
      </c>
      <c r="AK455" s="15"/>
      <c r="AL455" s="15"/>
      <c r="AM455" s="15"/>
      <c r="AN455" s="15" t="s">
        <v>70</v>
      </c>
      <c r="AO455" s="15" t="s">
        <v>25</v>
      </c>
      <c r="AP455" s="15" t="s">
        <v>25</v>
      </c>
      <c r="AQ455" s="15"/>
      <c r="AR455" s="15" t="s">
        <v>26</v>
      </c>
      <c r="AS455" s="15" t="s">
        <v>26</v>
      </c>
      <c r="AT455" s="15" t="s">
        <v>25</v>
      </c>
      <c r="AU455" s="15" t="s">
        <v>103</v>
      </c>
      <c r="AV455" s="15" t="s">
        <v>25</v>
      </c>
      <c r="AW455" s="15" t="s">
        <v>105</v>
      </c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 t="s">
        <v>104</v>
      </c>
      <c r="BY455" s="15" t="s">
        <v>26</v>
      </c>
      <c r="BZ455" s="15" t="s">
        <v>1620</v>
      </c>
      <c r="CA455" s="15" t="s">
        <v>1620</v>
      </c>
      <c r="CB455" s="15" t="s">
        <v>123</v>
      </c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 t="s">
        <v>108</v>
      </c>
      <c r="ER455" s="15" t="s">
        <v>108</v>
      </c>
      <c r="ES455" s="15"/>
      <c r="ET455" s="15" t="s">
        <v>108</v>
      </c>
      <c r="EU455" s="15" t="s">
        <v>130</v>
      </c>
      <c r="EV455" s="15"/>
      <c r="EW455" s="15" t="s">
        <v>109</v>
      </c>
      <c r="EX455" s="15" t="s">
        <v>108</v>
      </c>
      <c r="EY455" s="15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  <c r="IT455" s="43"/>
    </row>
    <row r="456" spans="1:254" s="31" customFormat="1" x14ac:dyDescent="0.25">
      <c r="A456" s="46" t="s">
        <v>680</v>
      </c>
      <c r="B456" s="1" t="s">
        <v>26</v>
      </c>
      <c r="C456" s="1" t="s">
        <v>215</v>
      </c>
      <c r="D456" s="1" t="s">
        <v>212</v>
      </c>
      <c r="E456" s="1"/>
      <c r="F456" s="1" t="s">
        <v>114</v>
      </c>
      <c r="G456" s="1" t="s">
        <v>213</v>
      </c>
      <c r="H456" s="1" t="s">
        <v>214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106</v>
      </c>
      <c r="R456" s="1" t="s">
        <v>105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76</v>
      </c>
      <c r="AI456" s="1" t="s">
        <v>25</v>
      </c>
      <c r="AJ456" s="1" t="s">
        <v>125</v>
      </c>
      <c r="AK456" s="1"/>
      <c r="AL456" s="1"/>
      <c r="AM456" s="1"/>
      <c r="AN456" s="1" t="s">
        <v>70</v>
      </c>
      <c r="AO456" s="1" t="s">
        <v>25</v>
      </c>
      <c r="AP456" s="1" t="s">
        <v>25</v>
      </c>
      <c r="AQ456" s="1"/>
      <c r="AR456" s="1" t="s">
        <v>26</v>
      </c>
      <c r="AS456" s="1" t="s">
        <v>26</v>
      </c>
      <c r="AT456" s="1" t="s">
        <v>25</v>
      </c>
      <c r="AU456" s="1" t="s">
        <v>103</v>
      </c>
      <c r="AV456" s="1" t="s">
        <v>25</v>
      </c>
      <c r="AW456" s="1" t="s">
        <v>105</v>
      </c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 t="s">
        <v>104</v>
      </c>
      <c r="BY456" s="1" t="s">
        <v>26</v>
      </c>
      <c r="BZ456" s="1" t="s">
        <v>1620</v>
      </c>
      <c r="CA456" s="1" t="s">
        <v>1620</v>
      </c>
      <c r="CB456" s="1" t="s">
        <v>123</v>
      </c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 t="s">
        <v>108</v>
      </c>
      <c r="ER456" s="1" t="s">
        <v>108</v>
      </c>
      <c r="ES456" s="1"/>
      <c r="ET456" s="1" t="s">
        <v>108</v>
      </c>
      <c r="EU456" s="1" t="s">
        <v>130</v>
      </c>
      <c r="EV456" s="1"/>
      <c r="EW456" s="1" t="s">
        <v>109</v>
      </c>
      <c r="EX456" s="1" t="s">
        <v>108</v>
      </c>
      <c r="EY456" s="1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  <c r="IT456" s="43"/>
    </row>
    <row r="457" spans="1:254" s="32" customFormat="1" x14ac:dyDescent="0.25">
      <c r="A457" s="45" t="s">
        <v>681</v>
      </c>
      <c r="B457" s="15" t="s">
        <v>26</v>
      </c>
      <c r="C457" s="15" t="s">
        <v>220</v>
      </c>
      <c r="D457" s="15" t="s">
        <v>1882</v>
      </c>
      <c r="E457" s="15"/>
      <c r="F457" s="15" t="s">
        <v>217</v>
      </c>
      <c r="G457" s="15" t="s">
        <v>218</v>
      </c>
      <c r="H457" s="15" t="s">
        <v>219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106</v>
      </c>
      <c r="R457" s="15" t="s">
        <v>105</v>
      </c>
      <c r="S457" s="15"/>
      <c r="T457" s="15" t="s">
        <v>1881</v>
      </c>
      <c r="U457" s="15" t="s">
        <v>529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76</v>
      </c>
      <c r="AI457" s="15" t="s">
        <v>25</v>
      </c>
      <c r="AJ457" s="15" t="s">
        <v>125</v>
      </c>
      <c r="AK457" s="15"/>
      <c r="AL457" s="15"/>
      <c r="AM457" s="15"/>
      <c r="AN457" s="15" t="s">
        <v>70</v>
      </c>
      <c r="AO457" s="15" t="s">
        <v>25</v>
      </c>
      <c r="AP457" s="15" t="s">
        <v>25</v>
      </c>
      <c r="AQ457" s="15"/>
      <c r="AR457" s="15" t="s">
        <v>26</v>
      </c>
      <c r="AS457" s="15" t="s">
        <v>26</v>
      </c>
      <c r="AT457" s="15" t="s">
        <v>25</v>
      </c>
      <c r="AU457" s="15" t="s">
        <v>103</v>
      </c>
      <c r="AV457" s="15" t="s">
        <v>25</v>
      </c>
      <c r="AW457" s="15" t="s">
        <v>105</v>
      </c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 t="s">
        <v>104</v>
      </c>
      <c r="BY457" s="15" t="s">
        <v>26</v>
      </c>
      <c r="BZ457" s="15" t="s">
        <v>1620</v>
      </c>
      <c r="CA457" s="15" t="s">
        <v>1620</v>
      </c>
      <c r="CB457" s="15" t="s">
        <v>123</v>
      </c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 t="s">
        <v>108</v>
      </c>
      <c r="ER457" s="15" t="s">
        <v>188</v>
      </c>
      <c r="ES457" s="15"/>
      <c r="ET457" s="15" t="s">
        <v>112</v>
      </c>
      <c r="EU457" s="15" t="s">
        <v>130</v>
      </c>
      <c r="EV457" s="15"/>
      <c r="EW457" s="15" t="s">
        <v>109</v>
      </c>
      <c r="EX457" s="15" t="s">
        <v>108</v>
      </c>
      <c r="EY457" s="15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  <c r="IT457" s="43"/>
    </row>
    <row r="458" spans="1:254" s="31" customFormat="1" x14ac:dyDescent="0.25">
      <c r="A458" s="46" t="s">
        <v>682</v>
      </c>
      <c r="B458" s="1" t="s">
        <v>26</v>
      </c>
      <c r="C458" s="1" t="s">
        <v>226</v>
      </c>
      <c r="D458" s="1" t="s">
        <v>222</v>
      </c>
      <c r="E458" s="1"/>
      <c r="F458" s="1" t="s">
        <v>223</v>
      </c>
      <c r="G458" s="1" t="s">
        <v>224</v>
      </c>
      <c r="H458" s="1" t="s">
        <v>225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106</v>
      </c>
      <c r="R458" s="1" t="s">
        <v>105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76</v>
      </c>
      <c r="AI458" s="1" t="s">
        <v>25</v>
      </c>
      <c r="AJ458" s="1" t="s">
        <v>125</v>
      </c>
      <c r="AK458" s="1"/>
      <c r="AL458" s="1"/>
      <c r="AM458" s="1"/>
      <c r="AN458" s="1" t="s">
        <v>70</v>
      </c>
      <c r="AO458" s="1" t="s">
        <v>25</v>
      </c>
      <c r="AP458" s="1" t="s">
        <v>25</v>
      </c>
      <c r="AQ458" s="1"/>
      <c r="AR458" s="1" t="s">
        <v>26</v>
      </c>
      <c r="AS458" s="1" t="s">
        <v>26</v>
      </c>
      <c r="AT458" s="1" t="s">
        <v>25</v>
      </c>
      <c r="AU458" s="1" t="s">
        <v>103</v>
      </c>
      <c r="AV458" s="1" t="s">
        <v>25</v>
      </c>
      <c r="AW458" s="1" t="s">
        <v>105</v>
      </c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 t="s">
        <v>104</v>
      </c>
      <c r="BY458" s="1" t="s">
        <v>26</v>
      </c>
      <c r="BZ458" s="1" t="s">
        <v>1620</v>
      </c>
      <c r="CA458" s="1" t="s">
        <v>1620</v>
      </c>
      <c r="CB458" s="1" t="s">
        <v>123</v>
      </c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 t="s">
        <v>108</v>
      </c>
      <c r="ER458" s="1" t="s">
        <v>188</v>
      </c>
      <c r="ES458" s="1"/>
      <c r="ET458" s="1" t="s">
        <v>188</v>
      </c>
      <c r="EU458" s="1" t="s">
        <v>130</v>
      </c>
      <c r="EV458" s="1"/>
      <c r="EW458" s="1" t="s">
        <v>109</v>
      </c>
      <c r="EX458" s="1" t="s">
        <v>108</v>
      </c>
      <c r="EY458" s="1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  <c r="IT458" s="43"/>
    </row>
    <row r="459" spans="1:254" s="32" customFormat="1" x14ac:dyDescent="0.25">
      <c r="A459" s="45" t="s">
        <v>683</v>
      </c>
      <c r="B459" s="15" t="s">
        <v>26</v>
      </c>
      <c r="C459" s="15" t="s">
        <v>231</v>
      </c>
      <c r="D459" s="15" t="s">
        <v>228</v>
      </c>
      <c r="E459" s="15"/>
      <c r="F459" s="15" t="s">
        <v>119</v>
      </c>
      <c r="G459" s="15" t="s">
        <v>229</v>
      </c>
      <c r="H459" s="15" t="s">
        <v>230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106</v>
      </c>
      <c r="R459" s="15" t="s">
        <v>105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76</v>
      </c>
      <c r="AI459" s="15" t="s">
        <v>25</v>
      </c>
      <c r="AJ459" s="15" t="s">
        <v>125</v>
      </c>
      <c r="AK459" s="15"/>
      <c r="AL459" s="15"/>
      <c r="AM459" s="15"/>
      <c r="AN459" s="15" t="s">
        <v>70</v>
      </c>
      <c r="AO459" s="15" t="s">
        <v>25</v>
      </c>
      <c r="AP459" s="15" t="s">
        <v>25</v>
      </c>
      <c r="AQ459" s="15"/>
      <c r="AR459" s="15" t="s">
        <v>26</v>
      </c>
      <c r="AS459" s="15" t="s">
        <v>26</v>
      </c>
      <c r="AT459" s="15" t="s">
        <v>25</v>
      </c>
      <c r="AU459" s="15" t="s">
        <v>103</v>
      </c>
      <c r="AV459" s="15" t="s">
        <v>25</v>
      </c>
      <c r="AW459" s="15" t="s">
        <v>105</v>
      </c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 t="s">
        <v>104</v>
      </c>
      <c r="BY459" s="15" t="s">
        <v>26</v>
      </c>
      <c r="BZ459" s="15" t="s">
        <v>1620</v>
      </c>
      <c r="CA459" s="15" t="s">
        <v>1620</v>
      </c>
      <c r="CB459" s="15" t="s">
        <v>123</v>
      </c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 t="s">
        <v>108</v>
      </c>
      <c r="ER459" s="15" t="s">
        <v>188</v>
      </c>
      <c r="ES459" s="15"/>
      <c r="ET459" s="15" t="s">
        <v>188</v>
      </c>
      <c r="EU459" s="15" t="s">
        <v>130</v>
      </c>
      <c r="EV459" s="15"/>
      <c r="EW459" s="15" t="s">
        <v>109</v>
      </c>
      <c r="EX459" s="15" t="s">
        <v>108</v>
      </c>
      <c r="EY459" s="15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  <c r="IT459" s="43"/>
    </row>
    <row r="460" spans="1:254" s="31" customFormat="1" x14ac:dyDescent="0.25">
      <c r="A460" s="46" t="s">
        <v>684</v>
      </c>
      <c r="B460" s="1" t="s">
        <v>26</v>
      </c>
      <c r="C460" s="1" t="s">
        <v>236</v>
      </c>
      <c r="D460" s="1" t="s">
        <v>233</v>
      </c>
      <c r="E460" s="1"/>
      <c r="F460" s="1" t="s">
        <v>114</v>
      </c>
      <c r="G460" s="1" t="s">
        <v>234</v>
      </c>
      <c r="H460" s="1" t="s">
        <v>235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106</v>
      </c>
      <c r="R460" s="1" t="s">
        <v>105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76</v>
      </c>
      <c r="AI460" s="1" t="s">
        <v>25</v>
      </c>
      <c r="AJ460" s="1" t="s">
        <v>125</v>
      </c>
      <c r="AK460" s="1"/>
      <c r="AL460" s="1"/>
      <c r="AM460" s="1"/>
      <c r="AN460" s="1" t="s">
        <v>70</v>
      </c>
      <c r="AO460" s="1" t="s">
        <v>25</v>
      </c>
      <c r="AP460" s="1" t="s">
        <v>25</v>
      </c>
      <c r="AQ460" s="1"/>
      <c r="AR460" s="1" t="s">
        <v>26</v>
      </c>
      <c r="AS460" s="1" t="s">
        <v>26</v>
      </c>
      <c r="AT460" s="1" t="s">
        <v>25</v>
      </c>
      <c r="AU460" s="1" t="s">
        <v>103</v>
      </c>
      <c r="AV460" s="1" t="s">
        <v>25</v>
      </c>
      <c r="AW460" s="1" t="s">
        <v>105</v>
      </c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 t="s">
        <v>104</v>
      </c>
      <c r="BY460" s="1" t="s">
        <v>26</v>
      </c>
      <c r="BZ460" s="1" t="s">
        <v>1620</v>
      </c>
      <c r="CA460" s="1" t="s">
        <v>1620</v>
      </c>
      <c r="CB460" s="1" t="s">
        <v>123</v>
      </c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 t="s">
        <v>108</v>
      </c>
      <c r="ER460" s="1" t="s">
        <v>188</v>
      </c>
      <c r="ES460" s="1"/>
      <c r="ET460" s="1" t="s">
        <v>188</v>
      </c>
      <c r="EU460" s="1" t="s">
        <v>130</v>
      </c>
      <c r="EV460" s="1"/>
      <c r="EW460" s="1" t="s">
        <v>109</v>
      </c>
      <c r="EX460" s="1" t="s">
        <v>108</v>
      </c>
      <c r="EY460" s="1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  <c r="IT460" s="43"/>
    </row>
    <row r="461" spans="1:254" s="32" customFormat="1" x14ac:dyDescent="0.25">
      <c r="A461" s="45" t="s">
        <v>685</v>
      </c>
      <c r="B461" s="15" t="s">
        <v>26</v>
      </c>
      <c r="C461" s="15" t="s">
        <v>242</v>
      </c>
      <c r="D461" s="15" t="s">
        <v>238</v>
      </c>
      <c r="E461" s="15"/>
      <c r="F461" s="15" t="s">
        <v>239</v>
      </c>
      <c r="G461" s="15" t="s">
        <v>240</v>
      </c>
      <c r="H461" s="15" t="s">
        <v>241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106</v>
      </c>
      <c r="R461" s="15" t="s">
        <v>105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76</v>
      </c>
      <c r="AI461" s="15" t="s">
        <v>25</v>
      </c>
      <c r="AJ461" s="15" t="s">
        <v>125</v>
      </c>
      <c r="AK461" s="15"/>
      <c r="AL461" s="15"/>
      <c r="AM461" s="15"/>
      <c r="AN461" s="15" t="s">
        <v>70</v>
      </c>
      <c r="AO461" s="15" t="s">
        <v>25</v>
      </c>
      <c r="AP461" s="15" t="s">
        <v>25</v>
      </c>
      <c r="AQ461" s="15"/>
      <c r="AR461" s="15" t="s">
        <v>26</v>
      </c>
      <c r="AS461" s="15" t="s">
        <v>26</v>
      </c>
      <c r="AT461" s="15" t="s">
        <v>25</v>
      </c>
      <c r="AU461" s="15" t="s">
        <v>103</v>
      </c>
      <c r="AV461" s="15" t="s">
        <v>25</v>
      </c>
      <c r="AW461" s="15" t="s">
        <v>105</v>
      </c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 t="s">
        <v>104</v>
      </c>
      <c r="BY461" s="15" t="s">
        <v>26</v>
      </c>
      <c r="BZ461" s="15" t="s">
        <v>1620</v>
      </c>
      <c r="CA461" s="15" t="s">
        <v>1620</v>
      </c>
      <c r="CB461" s="15" t="s">
        <v>123</v>
      </c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 t="s">
        <v>108</v>
      </c>
      <c r="ER461" s="15" t="s">
        <v>188</v>
      </c>
      <c r="ES461" s="15"/>
      <c r="ET461" s="15" t="s">
        <v>188</v>
      </c>
      <c r="EU461" s="15" t="s">
        <v>130</v>
      </c>
      <c r="EV461" s="15"/>
      <c r="EW461" s="15" t="s">
        <v>109</v>
      </c>
      <c r="EX461" s="15" t="s">
        <v>108</v>
      </c>
      <c r="EY461" s="15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  <c r="IT461" s="43"/>
    </row>
    <row r="462" spans="1:254" s="31" customFormat="1" x14ac:dyDescent="0.25">
      <c r="A462" s="46" t="s">
        <v>686</v>
      </c>
      <c r="B462" s="1" t="s">
        <v>26</v>
      </c>
      <c r="C462" s="1" t="s">
        <v>121</v>
      </c>
      <c r="D462" s="1" t="s">
        <v>81</v>
      </c>
      <c r="E462" s="1"/>
      <c r="F462" s="1" t="s">
        <v>120</v>
      </c>
      <c r="G462" s="1" t="s">
        <v>82</v>
      </c>
      <c r="H462" s="1" t="s">
        <v>83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105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76</v>
      </c>
      <c r="AI462" s="1" t="s">
        <v>25</v>
      </c>
      <c r="AJ462" s="1" t="s">
        <v>125</v>
      </c>
      <c r="AK462" s="1"/>
      <c r="AL462" s="1"/>
      <c r="AM462" s="1"/>
      <c r="AN462" s="1"/>
      <c r="AO462" s="1" t="s">
        <v>25</v>
      </c>
      <c r="AP462" s="1" t="s">
        <v>25</v>
      </c>
      <c r="AQ462" s="1"/>
      <c r="AR462" s="1" t="s">
        <v>26</v>
      </c>
      <c r="AS462" s="1" t="s">
        <v>26</v>
      </c>
      <c r="AT462" s="1" t="s">
        <v>25</v>
      </c>
      <c r="AU462" s="1" t="s">
        <v>103</v>
      </c>
      <c r="AV462" s="1" t="s">
        <v>25</v>
      </c>
      <c r="AW462" s="1" t="s">
        <v>105</v>
      </c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 t="s">
        <v>104</v>
      </c>
      <c r="BY462" s="1" t="s">
        <v>26</v>
      </c>
      <c r="BZ462" s="1" t="s">
        <v>1620</v>
      </c>
      <c r="CA462" s="1" t="s">
        <v>1620</v>
      </c>
      <c r="CB462" s="1" t="s">
        <v>123</v>
      </c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 t="s">
        <v>108</v>
      </c>
      <c r="ER462" s="1" t="s">
        <v>108</v>
      </c>
      <c r="ES462" s="1"/>
      <c r="ET462" s="1" t="s">
        <v>108</v>
      </c>
      <c r="EU462" s="1" t="s">
        <v>130</v>
      </c>
      <c r="EV462" s="1" t="s">
        <v>1883</v>
      </c>
      <c r="EW462" s="1" t="s">
        <v>109</v>
      </c>
      <c r="EX462" s="1" t="s">
        <v>108</v>
      </c>
      <c r="EY462" s="1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  <c r="IT462" s="43"/>
    </row>
    <row r="463" spans="1:254" s="32" customFormat="1" x14ac:dyDescent="0.25">
      <c r="A463" s="45" t="s">
        <v>687</v>
      </c>
      <c r="B463" s="15" t="s">
        <v>26</v>
      </c>
      <c r="C463" s="15" t="s">
        <v>372</v>
      </c>
      <c r="D463" s="15" t="s">
        <v>81</v>
      </c>
      <c r="E463" s="15"/>
      <c r="F463" s="15" t="s">
        <v>369</v>
      </c>
      <c r="G463" s="15" t="s">
        <v>370</v>
      </c>
      <c r="H463" s="15" t="s">
        <v>371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106</v>
      </c>
      <c r="R463" s="15" t="s">
        <v>105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76</v>
      </c>
      <c r="AI463" s="15" t="s">
        <v>25</v>
      </c>
      <c r="AJ463" s="15" t="s">
        <v>125</v>
      </c>
      <c r="AK463" s="15"/>
      <c r="AL463" s="15"/>
      <c r="AM463" s="15"/>
      <c r="AN463" s="15" t="s">
        <v>70</v>
      </c>
      <c r="AO463" s="15" t="s">
        <v>25</v>
      </c>
      <c r="AP463" s="15" t="s">
        <v>25</v>
      </c>
      <c r="AQ463" s="15"/>
      <c r="AR463" s="15" t="s">
        <v>26</v>
      </c>
      <c r="AS463" s="15" t="s">
        <v>26</v>
      </c>
      <c r="AT463" s="15" t="s">
        <v>25</v>
      </c>
      <c r="AU463" s="15" t="s">
        <v>103</v>
      </c>
      <c r="AV463" s="15" t="s">
        <v>25</v>
      </c>
      <c r="AW463" s="15" t="s">
        <v>105</v>
      </c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 t="s">
        <v>104</v>
      </c>
      <c r="BY463" s="15" t="s">
        <v>26</v>
      </c>
      <c r="BZ463" s="15" t="s">
        <v>1620</v>
      </c>
      <c r="CA463" s="15" t="s">
        <v>1620</v>
      </c>
      <c r="CB463" s="15" t="s">
        <v>123</v>
      </c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 t="s">
        <v>108</v>
      </c>
      <c r="ER463" s="15" t="s">
        <v>108</v>
      </c>
      <c r="ES463" s="15"/>
      <c r="ET463" s="15" t="s">
        <v>108</v>
      </c>
      <c r="EU463" s="15" t="s">
        <v>130</v>
      </c>
      <c r="EV463" s="15" t="s">
        <v>1883</v>
      </c>
      <c r="EW463" s="15" t="s">
        <v>109</v>
      </c>
      <c r="EX463" s="15" t="s">
        <v>108</v>
      </c>
      <c r="EY463" s="15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  <c r="IT463" s="43"/>
    </row>
    <row r="464" spans="1:254" s="31" customFormat="1" x14ac:dyDescent="0.25">
      <c r="A464" s="46" t="s">
        <v>688</v>
      </c>
      <c r="B464" s="1" t="s">
        <v>26</v>
      </c>
      <c r="C464" s="1" t="s">
        <v>187</v>
      </c>
      <c r="D464" s="1" t="s">
        <v>183</v>
      </c>
      <c r="E464" s="1"/>
      <c r="F464" s="1" t="s">
        <v>184</v>
      </c>
      <c r="G464" s="1" t="s">
        <v>185</v>
      </c>
      <c r="H464" s="1" t="s">
        <v>186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106</v>
      </c>
      <c r="R464" s="1" t="s">
        <v>105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76</v>
      </c>
      <c r="AI464" s="1" t="s">
        <v>25</v>
      </c>
      <c r="AJ464" s="1" t="s">
        <v>125</v>
      </c>
      <c r="AK464" s="1"/>
      <c r="AL464" s="1"/>
      <c r="AM464" s="1"/>
      <c r="AN464" s="1" t="s">
        <v>70</v>
      </c>
      <c r="AO464" s="1" t="s">
        <v>25</v>
      </c>
      <c r="AP464" s="1" t="s">
        <v>25</v>
      </c>
      <c r="AQ464" s="1"/>
      <c r="AR464" s="1" t="s">
        <v>26</v>
      </c>
      <c r="AS464" s="1" t="s">
        <v>26</v>
      </c>
      <c r="AT464" s="1" t="s">
        <v>25</v>
      </c>
      <c r="AU464" s="1" t="s">
        <v>103</v>
      </c>
      <c r="AV464" s="1" t="s">
        <v>25</v>
      </c>
      <c r="AW464" s="1" t="s">
        <v>105</v>
      </c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 t="s">
        <v>104</v>
      </c>
      <c r="BY464" s="1" t="s">
        <v>26</v>
      </c>
      <c r="BZ464" s="1" t="s">
        <v>1620</v>
      </c>
      <c r="CA464" s="1" t="s">
        <v>1620</v>
      </c>
      <c r="CB464" s="1" t="s">
        <v>123</v>
      </c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 t="s">
        <v>108</v>
      </c>
      <c r="ER464" s="1" t="s">
        <v>108</v>
      </c>
      <c r="ES464" s="1"/>
      <c r="ET464" s="1" t="s">
        <v>108</v>
      </c>
      <c r="EU464" s="1" t="s">
        <v>130</v>
      </c>
      <c r="EV464" s="1" t="s">
        <v>1883</v>
      </c>
      <c r="EW464" s="1" t="s">
        <v>109</v>
      </c>
      <c r="EX464" s="1" t="s">
        <v>108</v>
      </c>
      <c r="EY464" s="1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  <c r="IT464" s="43"/>
    </row>
    <row r="465" spans="1:254" s="32" customFormat="1" x14ac:dyDescent="0.25">
      <c r="A465" s="45" t="s">
        <v>689</v>
      </c>
      <c r="B465" s="15" t="s">
        <v>26</v>
      </c>
      <c r="C465" s="15" t="s">
        <v>194</v>
      </c>
      <c r="D465" s="15" t="s">
        <v>190</v>
      </c>
      <c r="E465" s="15"/>
      <c r="F465" s="15" t="s">
        <v>191</v>
      </c>
      <c r="G465" s="15" t="s">
        <v>192</v>
      </c>
      <c r="H465" s="15" t="s">
        <v>193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106</v>
      </c>
      <c r="R465" s="15" t="s">
        <v>105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76</v>
      </c>
      <c r="AI465" s="15" t="s">
        <v>25</v>
      </c>
      <c r="AJ465" s="15" t="s">
        <v>125</v>
      </c>
      <c r="AK465" s="15"/>
      <c r="AL465" s="15"/>
      <c r="AM465" s="15"/>
      <c r="AN465" s="15" t="s">
        <v>70</v>
      </c>
      <c r="AO465" s="15" t="s">
        <v>25</v>
      </c>
      <c r="AP465" s="15" t="s">
        <v>25</v>
      </c>
      <c r="AQ465" s="15"/>
      <c r="AR465" s="15" t="s">
        <v>26</v>
      </c>
      <c r="AS465" s="15" t="s">
        <v>26</v>
      </c>
      <c r="AT465" s="15" t="s">
        <v>25</v>
      </c>
      <c r="AU465" s="15" t="s">
        <v>103</v>
      </c>
      <c r="AV465" s="15" t="s">
        <v>25</v>
      </c>
      <c r="AW465" s="15" t="s">
        <v>105</v>
      </c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 t="s">
        <v>104</v>
      </c>
      <c r="BY465" s="15" t="s">
        <v>26</v>
      </c>
      <c r="BZ465" s="15" t="s">
        <v>1620</v>
      </c>
      <c r="CA465" s="15" t="s">
        <v>1620</v>
      </c>
      <c r="CB465" s="15" t="s">
        <v>123</v>
      </c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 t="s">
        <v>108</v>
      </c>
      <c r="ER465" s="15" t="s">
        <v>108</v>
      </c>
      <c r="ES465" s="15"/>
      <c r="ET465" s="15" t="s">
        <v>108</v>
      </c>
      <c r="EU465" s="15" t="s">
        <v>130</v>
      </c>
      <c r="EV465" s="15" t="s">
        <v>1883</v>
      </c>
      <c r="EW465" s="15" t="s">
        <v>109</v>
      </c>
      <c r="EX465" s="15" t="s">
        <v>108</v>
      </c>
      <c r="EY465" s="15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  <c r="IT465" s="43"/>
    </row>
    <row r="466" spans="1:254" s="31" customFormat="1" x14ac:dyDescent="0.25">
      <c r="A466" s="46" t="s">
        <v>690</v>
      </c>
      <c r="B466" s="1" t="s">
        <v>26</v>
      </c>
      <c r="C466" s="1" t="s">
        <v>199</v>
      </c>
      <c r="D466" s="1" t="s">
        <v>196</v>
      </c>
      <c r="E466" s="1"/>
      <c r="F466" s="1" t="s">
        <v>197</v>
      </c>
      <c r="G466" s="1" t="s">
        <v>198</v>
      </c>
      <c r="H466" s="1" t="s">
        <v>193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106</v>
      </c>
      <c r="R466" s="1" t="s">
        <v>105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76</v>
      </c>
      <c r="AI466" s="1" t="s">
        <v>25</v>
      </c>
      <c r="AJ466" s="1" t="s">
        <v>125</v>
      </c>
      <c r="AK466" s="1"/>
      <c r="AL466" s="1"/>
      <c r="AM466" s="1"/>
      <c r="AN466" s="1" t="s">
        <v>70</v>
      </c>
      <c r="AO466" s="1" t="s">
        <v>25</v>
      </c>
      <c r="AP466" s="1" t="s">
        <v>25</v>
      </c>
      <c r="AQ466" s="1"/>
      <c r="AR466" s="1" t="s">
        <v>26</v>
      </c>
      <c r="AS466" s="1" t="s">
        <v>26</v>
      </c>
      <c r="AT466" s="1" t="s">
        <v>25</v>
      </c>
      <c r="AU466" s="1" t="s">
        <v>103</v>
      </c>
      <c r="AV466" s="1" t="s">
        <v>25</v>
      </c>
      <c r="AW466" s="1" t="s">
        <v>105</v>
      </c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 t="s">
        <v>104</v>
      </c>
      <c r="BY466" s="1" t="s">
        <v>26</v>
      </c>
      <c r="BZ466" s="1" t="s">
        <v>1620</v>
      </c>
      <c r="CA466" s="1" t="s">
        <v>1620</v>
      </c>
      <c r="CB466" s="1" t="s">
        <v>123</v>
      </c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 t="s">
        <v>108</v>
      </c>
      <c r="ER466" s="1" t="s">
        <v>108</v>
      </c>
      <c r="ES466" s="1"/>
      <c r="ET466" s="1" t="s">
        <v>108</v>
      </c>
      <c r="EU466" s="1" t="s">
        <v>130</v>
      </c>
      <c r="EV466" s="1" t="s">
        <v>1883</v>
      </c>
      <c r="EW466" s="1" t="s">
        <v>109</v>
      </c>
      <c r="EX466" s="1" t="s">
        <v>108</v>
      </c>
      <c r="EY466" s="1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  <c r="IT466" s="43"/>
    </row>
    <row r="467" spans="1:254" s="32" customFormat="1" x14ac:dyDescent="0.25">
      <c r="A467" s="45" t="s">
        <v>691</v>
      </c>
      <c r="B467" s="15" t="s">
        <v>26</v>
      </c>
      <c r="C467" s="15" t="s">
        <v>204</v>
      </c>
      <c r="D467" s="15" t="s">
        <v>201</v>
      </c>
      <c r="E467" s="15"/>
      <c r="F467" s="15" t="s">
        <v>119</v>
      </c>
      <c r="G467" s="15" t="s">
        <v>202</v>
      </c>
      <c r="H467" s="15" t="s">
        <v>203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106</v>
      </c>
      <c r="R467" s="15" t="s">
        <v>105</v>
      </c>
      <c r="S467" s="15"/>
      <c r="T467" s="15"/>
      <c r="U467" s="15"/>
      <c r="V467" s="15" t="s">
        <v>106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76</v>
      </c>
      <c r="AI467" s="15" t="s">
        <v>25</v>
      </c>
      <c r="AJ467" s="15" t="s">
        <v>125</v>
      </c>
      <c r="AK467" s="15"/>
      <c r="AL467" s="15"/>
      <c r="AM467" s="15"/>
      <c r="AN467" s="15" t="s">
        <v>70</v>
      </c>
      <c r="AO467" s="15" t="s">
        <v>25</v>
      </c>
      <c r="AP467" s="15" t="s">
        <v>25</v>
      </c>
      <c r="AQ467" s="15"/>
      <c r="AR467" s="15" t="s">
        <v>26</v>
      </c>
      <c r="AS467" s="15" t="s">
        <v>26</v>
      </c>
      <c r="AT467" s="15" t="s">
        <v>25</v>
      </c>
      <c r="AU467" s="15" t="s">
        <v>103</v>
      </c>
      <c r="AV467" s="15" t="s">
        <v>25</v>
      </c>
      <c r="AW467" s="15" t="s">
        <v>105</v>
      </c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 t="s">
        <v>104</v>
      </c>
      <c r="BY467" s="15" t="s">
        <v>26</v>
      </c>
      <c r="BZ467" s="15" t="s">
        <v>1620</v>
      </c>
      <c r="CA467" s="15" t="s">
        <v>1620</v>
      </c>
      <c r="CB467" s="15" t="s">
        <v>123</v>
      </c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 t="s">
        <v>108</v>
      </c>
      <c r="ER467" s="15" t="s">
        <v>529</v>
      </c>
      <c r="ES467" s="15"/>
      <c r="ET467" s="15" t="s">
        <v>188</v>
      </c>
      <c r="EU467" s="15" t="s">
        <v>130</v>
      </c>
      <c r="EV467" s="15" t="s">
        <v>1883</v>
      </c>
      <c r="EW467" s="15" t="s">
        <v>109</v>
      </c>
      <c r="EX467" s="15" t="s">
        <v>108</v>
      </c>
      <c r="EY467" s="15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  <c r="IT467" s="43"/>
    </row>
    <row r="468" spans="1:254" s="31" customFormat="1" x14ac:dyDescent="0.25">
      <c r="A468" s="46" t="s">
        <v>692</v>
      </c>
      <c r="B468" s="1" t="s">
        <v>26</v>
      </c>
      <c r="C468" s="1" t="s">
        <v>210</v>
      </c>
      <c r="D468" s="1" t="s">
        <v>206</v>
      </c>
      <c r="E468" s="1"/>
      <c r="F468" s="1" t="s">
        <v>207</v>
      </c>
      <c r="G468" s="1" t="s">
        <v>208</v>
      </c>
      <c r="H468" s="1" t="s">
        <v>209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106</v>
      </c>
      <c r="R468" s="1" t="s">
        <v>105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76</v>
      </c>
      <c r="AI468" s="1" t="s">
        <v>25</v>
      </c>
      <c r="AJ468" s="1" t="s">
        <v>125</v>
      </c>
      <c r="AK468" s="1"/>
      <c r="AL468" s="1"/>
      <c r="AM468" s="1"/>
      <c r="AN468" s="1" t="s">
        <v>70</v>
      </c>
      <c r="AO468" s="1" t="s">
        <v>25</v>
      </c>
      <c r="AP468" s="1" t="s">
        <v>25</v>
      </c>
      <c r="AQ468" s="1"/>
      <c r="AR468" s="1" t="s">
        <v>26</v>
      </c>
      <c r="AS468" s="1" t="s">
        <v>26</v>
      </c>
      <c r="AT468" s="1" t="s">
        <v>25</v>
      </c>
      <c r="AU468" s="1" t="s">
        <v>103</v>
      </c>
      <c r="AV468" s="1" t="s">
        <v>25</v>
      </c>
      <c r="AW468" s="1" t="s">
        <v>105</v>
      </c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 t="s">
        <v>104</v>
      </c>
      <c r="BY468" s="1" t="s">
        <v>26</v>
      </c>
      <c r="BZ468" s="1" t="s">
        <v>1620</v>
      </c>
      <c r="CA468" s="1" t="s">
        <v>1620</v>
      </c>
      <c r="CB468" s="1" t="s">
        <v>123</v>
      </c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 t="s">
        <v>108</v>
      </c>
      <c r="ER468" s="1" t="s">
        <v>108</v>
      </c>
      <c r="ES468" s="1"/>
      <c r="ET468" s="1" t="s">
        <v>108</v>
      </c>
      <c r="EU468" s="1" t="s">
        <v>130</v>
      </c>
      <c r="EV468" s="1" t="s">
        <v>1883</v>
      </c>
      <c r="EW468" s="1" t="s">
        <v>109</v>
      </c>
      <c r="EX468" s="1" t="s">
        <v>108</v>
      </c>
      <c r="EY468" s="1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  <c r="IT468" s="43"/>
    </row>
    <row r="469" spans="1:254" s="32" customFormat="1" x14ac:dyDescent="0.25">
      <c r="A469" s="45" t="s">
        <v>693</v>
      </c>
      <c r="B469" s="15" t="s">
        <v>26</v>
      </c>
      <c r="C469" s="15" t="s">
        <v>215</v>
      </c>
      <c r="D469" s="15" t="s">
        <v>212</v>
      </c>
      <c r="E469" s="15"/>
      <c r="F469" s="15" t="s">
        <v>114</v>
      </c>
      <c r="G469" s="15" t="s">
        <v>213</v>
      </c>
      <c r="H469" s="15" t="s">
        <v>214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106</v>
      </c>
      <c r="R469" s="15" t="s">
        <v>105</v>
      </c>
      <c r="S469" s="15"/>
      <c r="T469" s="15"/>
      <c r="U469" s="15"/>
      <c r="V469" s="15" t="s">
        <v>106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76</v>
      </c>
      <c r="AI469" s="15" t="s">
        <v>25</v>
      </c>
      <c r="AJ469" s="15" t="s">
        <v>125</v>
      </c>
      <c r="AK469" s="15"/>
      <c r="AL469" s="15"/>
      <c r="AM469" s="15"/>
      <c r="AN469" s="15" t="s">
        <v>70</v>
      </c>
      <c r="AO469" s="15" t="s">
        <v>25</v>
      </c>
      <c r="AP469" s="15" t="s">
        <v>25</v>
      </c>
      <c r="AQ469" s="15"/>
      <c r="AR469" s="15" t="s">
        <v>26</v>
      </c>
      <c r="AS469" s="15" t="s">
        <v>26</v>
      </c>
      <c r="AT469" s="15" t="s">
        <v>25</v>
      </c>
      <c r="AU469" s="15" t="s">
        <v>103</v>
      </c>
      <c r="AV469" s="15" t="s">
        <v>25</v>
      </c>
      <c r="AW469" s="15" t="s">
        <v>105</v>
      </c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 t="s">
        <v>104</v>
      </c>
      <c r="BY469" s="15" t="s">
        <v>26</v>
      </c>
      <c r="BZ469" s="15" t="s">
        <v>1620</v>
      </c>
      <c r="CA469" s="15" t="s">
        <v>1620</v>
      </c>
      <c r="CB469" s="15" t="s">
        <v>123</v>
      </c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 t="s">
        <v>108</v>
      </c>
      <c r="ER469" s="15" t="s">
        <v>108</v>
      </c>
      <c r="ES469" s="15"/>
      <c r="ET469" s="15" t="s">
        <v>108</v>
      </c>
      <c r="EU469" s="15" t="s">
        <v>130</v>
      </c>
      <c r="EV469" s="15" t="s">
        <v>1883</v>
      </c>
      <c r="EW469" s="15" t="s">
        <v>109</v>
      </c>
      <c r="EX469" s="15" t="s">
        <v>108</v>
      </c>
      <c r="EY469" s="15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  <c r="IT469" s="43"/>
    </row>
    <row r="470" spans="1:254" s="31" customFormat="1" x14ac:dyDescent="0.25">
      <c r="A470" s="46" t="s">
        <v>694</v>
      </c>
      <c r="B470" s="1" t="s">
        <v>26</v>
      </c>
      <c r="C470" s="1" t="s">
        <v>220</v>
      </c>
      <c r="D470" s="1" t="s">
        <v>1882</v>
      </c>
      <c r="E470" s="1"/>
      <c r="F470" s="1" t="s">
        <v>217</v>
      </c>
      <c r="G470" s="1" t="s">
        <v>218</v>
      </c>
      <c r="H470" s="1" t="s">
        <v>219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106</v>
      </c>
      <c r="R470" s="1" t="s">
        <v>105</v>
      </c>
      <c r="S470" s="1"/>
      <c r="T470" s="1" t="s">
        <v>1881</v>
      </c>
      <c r="U470" s="1" t="s">
        <v>529</v>
      </c>
      <c r="V470" s="1" t="s">
        <v>106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76</v>
      </c>
      <c r="AI470" s="1" t="s">
        <v>25</v>
      </c>
      <c r="AJ470" s="1" t="s">
        <v>125</v>
      </c>
      <c r="AK470" s="1"/>
      <c r="AL470" s="1"/>
      <c r="AM470" s="1"/>
      <c r="AN470" s="1" t="s">
        <v>70</v>
      </c>
      <c r="AO470" s="1" t="s">
        <v>25</v>
      </c>
      <c r="AP470" s="1" t="s">
        <v>25</v>
      </c>
      <c r="AQ470" s="1"/>
      <c r="AR470" s="1" t="s">
        <v>26</v>
      </c>
      <c r="AS470" s="1" t="s">
        <v>26</v>
      </c>
      <c r="AT470" s="1" t="s">
        <v>25</v>
      </c>
      <c r="AU470" s="1" t="s">
        <v>103</v>
      </c>
      <c r="AV470" s="1" t="s">
        <v>25</v>
      </c>
      <c r="AW470" s="1" t="s">
        <v>105</v>
      </c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 t="s">
        <v>104</v>
      </c>
      <c r="BY470" s="1" t="s">
        <v>26</v>
      </c>
      <c r="BZ470" s="1" t="s">
        <v>1620</v>
      </c>
      <c r="CA470" s="1" t="s">
        <v>1620</v>
      </c>
      <c r="CB470" s="1" t="s">
        <v>123</v>
      </c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 t="s">
        <v>108</v>
      </c>
      <c r="ER470" s="1" t="s">
        <v>188</v>
      </c>
      <c r="ES470" s="1"/>
      <c r="ET470" s="1" t="s">
        <v>112</v>
      </c>
      <c r="EU470" s="1" t="s">
        <v>130</v>
      </c>
      <c r="EV470" s="1" t="s">
        <v>1883</v>
      </c>
      <c r="EW470" s="1" t="s">
        <v>109</v>
      </c>
      <c r="EX470" s="1" t="s">
        <v>108</v>
      </c>
      <c r="EY470" s="1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  <c r="IT470" s="43"/>
    </row>
    <row r="471" spans="1:254" s="32" customFormat="1" x14ac:dyDescent="0.25">
      <c r="A471" s="45" t="s">
        <v>695</v>
      </c>
      <c r="B471" s="15" t="s">
        <v>26</v>
      </c>
      <c r="C471" s="15" t="s">
        <v>226</v>
      </c>
      <c r="D471" s="15" t="s">
        <v>222</v>
      </c>
      <c r="E471" s="15"/>
      <c r="F471" s="15" t="s">
        <v>223</v>
      </c>
      <c r="G471" s="15" t="s">
        <v>224</v>
      </c>
      <c r="H471" s="15" t="s">
        <v>225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106</v>
      </c>
      <c r="R471" s="15" t="s">
        <v>105</v>
      </c>
      <c r="S471" s="15"/>
      <c r="T471" s="15"/>
      <c r="U471" s="15"/>
      <c r="V471" s="15" t="s">
        <v>106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76</v>
      </c>
      <c r="AI471" s="15" t="s">
        <v>25</v>
      </c>
      <c r="AJ471" s="15" t="s">
        <v>125</v>
      </c>
      <c r="AK471" s="15"/>
      <c r="AL471" s="15"/>
      <c r="AM471" s="15"/>
      <c r="AN471" s="15" t="s">
        <v>70</v>
      </c>
      <c r="AO471" s="15" t="s">
        <v>25</v>
      </c>
      <c r="AP471" s="15" t="s">
        <v>25</v>
      </c>
      <c r="AQ471" s="15"/>
      <c r="AR471" s="15" t="s">
        <v>26</v>
      </c>
      <c r="AS471" s="15" t="s">
        <v>26</v>
      </c>
      <c r="AT471" s="15" t="s">
        <v>25</v>
      </c>
      <c r="AU471" s="15" t="s">
        <v>103</v>
      </c>
      <c r="AV471" s="15" t="s">
        <v>25</v>
      </c>
      <c r="AW471" s="15" t="s">
        <v>105</v>
      </c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 t="s">
        <v>104</v>
      </c>
      <c r="BY471" s="15" t="s">
        <v>26</v>
      </c>
      <c r="BZ471" s="15" t="s">
        <v>1620</v>
      </c>
      <c r="CA471" s="15" t="s">
        <v>1620</v>
      </c>
      <c r="CB471" s="15" t="s">
        <v>123</v>
      </c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 t="s">
        <v>108</v>
      </c>
      <c r="ER471" s="15" t="s">
        <v>188</v>
      </c>
      <c r="ES471" s="15"/>
      <c r="ET471" s="15" t="s">
        <v>188</v>
      </c>
      <c r="EU471" s="15" t="s">
        <v>130</v>
      </c>
      <c r="EV471" s="15" t="s">
        <v>1883</v>
      </c>
      <c r="EW471" s="15" t="s">
        <v>109</v>
      </c>
      <c r="EX471" s="15" t="s">
        <v>108</v>
      </c>
      <c r="EY471" s="15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  <c r="IT471" s="43"/>
    </row>
    <row r="472" spans="1:254" s="31" customFormat="1" x14ac:dyDescent="0.25">
      <c r="A472" s="46" t="s">
        <v>696</v>
      </c>
      <c r="B472" s="1" t="s">
        <v>26</v>
      </c>
      <c r="C472" s="1" t="s">
        <v>231</v>
      </c>
      <c r="D472" s="1" t="s">
        <v>228</v>
      </c>
      <c r="E472" s="1"/>
      <c r="F472" s="1" t="s">
        <v>119</v>
      </c>
      <c r="G472" s="1" t="s">
        <v>229</v>
      </c>
      <c r="H472" s="1" t="s">
        <v>230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106</v>
      </c>
      <c r="R472" s="1" t="s">
        <v>105</v>
      </c>
      <c r="S472" s="1"/>
      <c r="T472" s="1"/>
      <c r="U472" s="1"/>
      <c r="V472" s="1" t="s">
        <v>106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76</v>
      </c>
      <c r="AI472" s="1" t="s">
        <v>25</v>
      </c>
      <c r="AJ472" s="1" t="s">
        <v>125</v>
      </c>
      <c r="AK472" s="1"/>
      <c r="AL472" s="1"/>
      <c r="AM472" s="1"/>
      <c r="AN472" s="1" t="s">
        <v>70</v>
      </c>
      <c r="AO472" s="1" t="s">
        <v>25</v>
      </c>
      <c r="AP472" s="1" t="s">
        <v>25</v>
      </c>
      <c r="AQ472" s="1"/>
      <c r="AR472" s="1" t="s">
        <v>26</v>
      </c>
      <c r="AS472" s="1" t="s">
        <v>26</v>
      </c>
      <c r="AT472" s="1" t="s">
        <v>25</v>
      </c>
      <c r="AU472" s="1" t="s">
        <v>103</v>
      </c>
      <c r="AV472" s="1" t="s">
        <v>25</v>
      </c>
      <c r="AW472" s="1" t="s">
        <v>105</v>
      </c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 t="s">
        <v>104</v>
      </c>
      <c r="BY472" s="1" t="s">
        <v>26</v>
      </c>
      <c r="BZ472" s="1" t="s">
        <v>1620</v>
      </c>
      <c r="CA472" s="1" t="s">
        <v>1620</v>
      </c>
      <c r="CB472" s="1" t="s">
        <v>123</v>
      </c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 t="s">
        <v>108</v>
      </c>
      <c r="ER472" s="1" t="s">
        <v>188</v>
      </c>
      <c r="ES472" s="1"/>
      <c r="ET472" s="1" t="s">
        <v>188</v>
      </c>
      <c r="EU472" s="1" t="s">
        <v>130</v>
      </c>
      <c r="EV472" s="1" t="s">
        <v>1883</v>
      </c>
      <c r="EW472" s="1" t="s">
        <v>109</v>
      </c>
      <c r="EX472" s="1" t="s">
        <v>108</v>
      </c>
      <c r="EY472" s="1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  <c r="IT472" s="43"/>
    </row>
    <row r="473" spans="1:254" s="32" customFormat="1" x14ac:dyDescent="0.25">
      <c r="A473" s="45" t="s">
        <v>697</v>
      </c>
      <c r="B473" s="15" t="s">
        <v>26</v>
      </c>
      <c r="C473" s="15" t="s">
        <v>236</v>
      </c>
      <c r="D473" s="15" t="s">
        <v>233</v>
      </c>
      <c r="E473" s="15"/>
      <c r="F473" s="15" t="s">
        <v>114</v>
      </c>
      <c r="G473" s="15" t="s">
        <v>234</v>
      </c>
      <c r="H473" s="15" t="s">
        <v>235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106</v>
      </c>
      <c r="R473" s="15" t="s">
        <v>105</v>
      </c>
      <c r="S473" s="15"/>
      <c r="T473" s="15"/>
      <c r="U473" s="15"/>
      <c r="V473" s="15" t="s">
        <v>106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76</v>
      </c>
      <c r="AI473" s="15" t="s">
        <v>25</v>
      </c>
      <c r="AJ473" s="15" t="s">
        <v>125</v>
      </c>
      <c r="AK473" s="15"/>
      <c r="AL473" s="15"/>
      <c r="AM473" s="15"/>
      <c r="AN473" s="15" t="s">
        <v>70</v>
      </c>
      <c r="AO473" s="15" t="s">
        <v>25</v>
      </c>
      <c r="AP473" s="15" t="s">
        <v>25</v>
      </c>
      <c r="AQ473" s="15"/>
      <c r="AR473" s="15" t="s">
        <v>26</v>
      </c>
      <c r="AS473" s="15" t="s">
        <v>26</v>
      </c>
      <c r="AT473" s="15" t="s">
        <v>25</v>
      </c>
      <c r="AU473" s="15" t="s">
        <v>103</v>
      </c>
      <c r="AV473" s="15" t="s">
        <v>25</v>
      </c>
      <c r="AW473" s="15" t="s">
        <v>105</v>
      </c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 t="s">
        <v>104</v>
      </c>
      <c r="BY473" s="15" t="s">
        <v>26</v>
      </c>
      <c r="BZ473" s="15" t="s">
        <v>1620</v>
      </c>
      <c r="CA473" s="15" t="s">
        <v>1620</v>
      </c>
      <c r="CB473" s="15" t="s">
        <v>123</v>
      </c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 t="s">
        <v>108</v>
      </c>
      <c r="ER473" s="15" t="s">
        <v>188</v>
      </c>
      <c r="ES473" s="15"/>
      <c r="ET473" s="15" t="s">
        <v>188</v>
      </c>
      <c r="EU473" s="15" t="s">
        <v>130</v>
      </c>
      <c r="EV473" s="15" t="s">
        <v>1883</v>
      </c>
      <c r="EW473" s="15" t="s">
        <v>109</v>
      </c>
      <c r="EX473" s="15" t="s">
        <v>108</v>
      </c>
      <c r="EY473" s="15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  <c r="IT473" s="43"/>
    </row>
    <row r="474" spans="1:254" s="31" customFormat="1" x14ac:dyDescent="0.25">
      <c r="A474" s="46" t="s">
        <v>698</v>
      </c>
      <c r="B474" s="1" t="s">
        <v>26</v>
      </c>
      <c r="C474" s="1" t="s">
        <v>242</v>
      </c>
      <c r="D474" s="1" t="s">
        <v>238</v>
      </c>
      <c r="E474" s="1"/>
      <c r="F474" s="1" t="s">
        <v>239</v>
      </c>
      <c r="G474" s="1" t="s">
        <v>240</v>
      </c>
      <c r="H474" s="1" t="s">
        <v>241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106</v>
      </c>
      <c r="R474" s="1" t="s">
        <v>105</v>
      </c>
      <c r="S474" s="1"/>
      <c r="T474" s="1"/>
      <c r="U474" s="1"/>
      <c r="V474" s="1" t="s">
        <v>106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76</v>
      </c>
      <c r="AI474" s="1" t="s">
        <v>25</v>
      </c>
      <c r="AJ474" s="1" t="s">
        <v>125</v>
      </c>
      <c r="AK474" s="1"/>
      <c r="AL474" s="1"/>
      <c r="AM474" s="1"/>
      <c r="AN474" s="1" t="s">
        <v>70</v>
      </c>
      <c r="AO474" s="1" t="s">
        <v>25</v>
      </c>
      <c r="AP474" s="1" t="s">
        <v>25</v>
      </c>
      <c r="AQ474" s="1"/>
      <c r="AR474" s="1" t="s">
        <v>26</v>
      </c>
      <c r="AS474" s="1" t="s">
        <v>26</v>
      </c>
      <c r="AT474" s="1" t="s">
        <v>25</v>
      </c>
      <c r="AU474" s="1" t="s">
        <v>103</v>
      </c>
      <c r="AV474" s="1" t="s">
        <v>25</v>
      </c>
      <c r="AW474" s="1" t="s">
        <v>105</v>
      </c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 t="s">
        <v>104</v>
      </c>
      <c r="BY474" s="1" t="s">
        <v>26</v>
      </c>
      <c r="BZ474" s="1" t="s">
        <v>1620</v>
      </c>
      <c r="CA474" s="1" t="s">
        <v>1620</v>
      </c>
      <c r="CB474" s="1" t="s">
        <v>123</v>
      </c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 t="s">
        <v>108</v>
      </c>
      <c r="ER474" s="1" t="s">
        <v>188</v>
      </c>
      <c r="ES474" s="1"/>
      <c r="ET474" s="1" t="s">
        <v>188</v>
      </c>
      <c r="EU474" s="1" t="s">
        <v>130</v>
      </c>
      <c r="EV474" s="1" t="s">
        <v>1883</v>
      </c>
      <c r="EW474" s="1" t="s">
        <v>109</v>
      </c>
      <c r="EX474" s="1" t="s">
        <v>108</v>
      </c>
      <c r="EY474" s="1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  <c r="IT474" s="43"/>
    </row>
    <row r="475" spans="1:254" s="32" customFormat="1" x14ac:dyDescent="0.25">
      <c r="A475" s="45" t="s">
        <v>699</v>
      </c>
      <c r="B475" s="15" t="s">
        <v>26</v>
      </c>
      <c r="C475" s="15" t="s">
        <v>121</v>
      </c>
      <c r="D475" s="15" t="s">
        <v>81</v>
      </c>
      <c r="E475" s="15"/>
      <c r="F475" s="15" t="s">
        <v>120</v>
      </c>
      <c r="G475" s="15" t="s">
        <v>82</v>
      </c>
      <c r="H475" s="15" t="s">
        <v>83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106</v>
      </c>
      <c r="R475" s="15" t="s">
        <v>105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76</v>
      </c>
      <c r="AI475" s="15" t="s">
        <v>25</v>
      </c>
      <c r="AJ475" s="15" t="s">
        <v>125</v>
      </c>
      <c r="AK475" s="15"/>
      <c r="AL475" s="15"/>
      <c r="AM475" s="15"/>
      <c r="AN475" s="15" t="s">
        <v>70</v>
      </c>
      <c r="AO475" s="15" t="s">
        <v>25</v>
      </c>
      <c r="AP475" s="15" t="s">
        <v>25</v>
      </c>
      <c r="AQ475" s="15"/>
      <c r="AR475" s="15" t="s">
        <v>26</v>
      </c>
      <c r="AS475" s="15" t="s">
        <v>26</v>
      </c>
      <c r="AT475" s="15" t="s">
        <v>25</v>
      </c>
      <c r="AU475" s="15" t="s">
        <v>103</v>
      </c>
      <c r="AV475" s="15" t="s">
        <v>25</v>
      </c>
      <c r="AW475" s="15" t="s">
        <v>105</v>
      </c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 t="s">
        <v>104</v>
      </c>
      <c r="BY475" s="15" t="s">
        <v>26</v>
      </c>
      <c r="BZ475" s="15" t="s">
        <v>1620</v>
      </c>
      <c r="CA475" s="15" t="s">
        <v>1620</v>
      </c>
      <c r="CB475" s="15" t="s">
        <v>123</v>
      </c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 t="s">
        <v>108</v>
      </c>
      <c r="ER475" s="15" t="s">
        <v>108</v>
      </c>
      <c r="ES475" s="15"/>
      <c r="ET475" s="15" t="s">
        <v>108</v>
      </c>
      <c r="EU475" s="15" t="s">
        <v>130</v>
      </c>
      <c r="EV475" s="15"/>
      <c r="EW475" s="15" t="s">
        <v>109</v>
      </c>
      <c r="EX475" s="15" t="s">
        <v>108</v>
      </c>
      <c r="EY475" s="15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  <c r="IT475" s="43"/>
    </row>
    <row r="476" spans="1:254" s="31" customFormat="1" x14ac:dyDescent="0.25">
      <c r="A476" s="46" t="s">
        <v>700</v>
      </c>
      <c r="B476" s="1" t="s">
        <v>26</v>
      </c>
      <c r="C476" s="1" t="s">
        <v>187</v>
      </c>
      <c r="D476" s="1" t="s">
        <v>183</v>
      </c>
      <c r="E476" s="1"/>
      <c r="F476" s="1" t="s">
        <v>184</v>
      </c>
      <c r="G476" s="1" t="s">
        <v>185</v>
      </c>
      <c r="H476" s="1" t="s">
        <v>186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106</v>
      </c>
      <c r="R476" s="1" t="s">
        <v>105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76</v>
      </c>
      <c r="AI476" s="1" t="s">
        <v>25</v>
      </c>
      <c r="AJ476" s="1" t="s">
        <v>125</v>
      </c>
      <c r="AK476" s="1"/>
      <c r="AL476" s="1"/>
      <c r="AM476" s="1"/>
      <c r="AN476" s="1" t="s">
        <v>70</v>
      </c>
      <c r="AO476" s="1" t="s">
        <v>25</v>
      </c>
      <c r="AP476" s="1" t="s">
        <v>25</v>
      </c>
      <c r="AQ476" s="1"/>
      <c r="AR476" s="1" t="s">
        <v>26</v>
      </c>
      <c r="AS476" s="1" t="s">
        <v>26</v>
      </c>
      <c r="AT476" s="1" t="s">
        <v>25</v>
      </c>
      <c r="AU476" s="1" t="s">
        <v>103</v>
      </c>
      <c r="AV476" s="1" t="s">
        <v>25</v>
      </c>
      <c r="AW476" s="1" t="s">
        <v>105</v>
      </c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 t="s">
        <v>104</v>
      </c>
      <c r="BY476" s="1" t="s">
        <v>26</v>
      </c>
      <c r="BZ476" s="1" t="s">
        <v>1620</v>
      </c>
      <c r="CA476" s="1" t="s">
        <v>1620</v>
      </c>
      <c r="CB476" s="1" t="s">
        <v>123</v>
      </c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 t="s">
        <v>108</v>
      </c>
      <c r="ER476" s="1" t="s">
        <v>108</v>
      </c>
      <c r="ES476" s="1"/>
      <c r="ET476" s="1" t="s">
        <v>108</v>
      </c>
      <c r="EU476" s="1" t="s">
        <v>130</v>
      </c>
      <c r="EV476" s="1"/>
      <c r="EW476" s="1" t="s">
        <v>109</v>
      </c>
      <c r="EX476" s="1" t="s">
        <v>108</v>
      </c>
      <c r="EY476" s="1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  <c r="IT476" s="43"/>
    </row>
    <row r="477" spans="1:254" s="32" customFormat="1" x14ac:dyDescent="0.25">
      <c r="A477" s="45" t="s">
        <v>701</v>
      </c>
      <c r="B477" s="15" t="s">
        <v>26</v>
      </c>
      <c r="C477" s="15" t="s">
        <v>194</v>
      </c>
      <c r="D477" s="15" t="s">
        <v>190</v>
      </c>
      <c r="E477" s="15"/>
      <c r="F477" s="15" t="s">
        <v>191</v>
      </c>
      <c r="G477" s="15" t="s">
        <v>192</v>
      </c>
      <c r="H477" s="15" t="s">
        <v>193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106</v>
      </c>
      <c r="R477" s="15" t="s">
        <v>105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76</v>
      </c>
      <c r="AI477" s="15" t="s">
        <v>25</v>
      </c>
      <c r="AJ477" s="15" t="s">
        <v>125</v>
      </c>
      <c r="AK477" s="15"/>
      <c r="AL477" s="15"/>
      <c r="AM477" s="15"/>
      <c r="AN477" s="15" t="s">
        <v>70</v>
      </c>
      <c r="AO477" s="15" t="s">
        <v>25</v>
      </c>
      <c r="AP477" s="15" t="s">
        <v>25</v>
      </c>
      <c r="AQ477" s="15"/>
      <c r="AR477" s="15" t="s">
        <v>26</v>
      </c>
      <c r="AS477" s="15" t="s">
        <v>26</v>
      </c>
      <c r="AT477" s="15" t="s">
        <v>25</v>
      </c>
      <c r="AU477" s="15" t="s">
        <v>103</v>
      </c>
      <c r="AV477" s="15" t="s">
        <v>25</v>
      </c>
      <c r="AW477" s="15" t="s">
        <v>105</v>
      </c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 t="s">
        <v>104</v>
      </c>
      <c r="BY477" s="15" t="s">
        <v>26</v>
      </c>
      <c r="BZ477" s="15" t="s">
        <v>1620</v>
      </c>
      <c r="CA477" s="15" t="s">
        <v>1620</v>
      </c>
      <c r="CB477" s="15" t="s">
        <v>123</v>
      </c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 t="s">
        <v>108</v>
      </c>
      <c r="ER477" s="15" t="s">
        <v>108</v>
      </c>
      <c r="ES477" s="15"/>
      <c r="ET477" s="15" t="s">
        <v>108</v>
      </c>
      <c r="EU477" s="15" t="s">
        <v>130</v>
      </c>
      <c r="EV477" s="15"/>
      <c r="EW477" s="15" t="s">
        <v>109</v>
      </c>
      <c r="EX477" s="15" t="s">
        <v>108</v>
      </c>
      <c r="EY477" s="15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  <c r="IT477" s="43"/>
    </row>
    <row r="478" spans="1:254" s="31" customFormat="1" x14ac:dyDescent="0.25">
      <c r="A478" s="46" t="s">
        <v>702</v>
      </c>
      <c r="B478" s="1" t="s">
        <v>26</v>
      </c>
      <c r="C478" s="1" t="s">
        <v>199</v>
      </c>
      <c r="D478" s="1" t="s">
        <v>196</v>
      </c>
      <c r="E478" s="1"/>
      <c r="F478" s="1" t="s">
        <v>197</v>
      </c>
      <c r="G478" s="1" t="s">
        <v>198</v>
      </c>
      <c r="H478" s="1" t="s">
        <v>193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106</v>
      </c>
      <c r="R478" s="1" t="s">
        <v>105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76</v>
      </c>
      <c r="AI478" s="1" t="s">
        <v>25</v>
      </c>
      <c r="AJ478" s="1" t="s">
        <v>125</v>
      </c>
      <c r="AK478" s="1"/>
      <c r="AL478" s="1"/>
      <c r="AM478" s="1"/>
      <c r="AN478" s="1" t="s">
        <v>70</v>
      </c>
      <c r="AO478" s="1" t="s">
        <v>25</v>
      </c>
      <c r="AP478" s="1" t="s">
        <v>25</v>
      </c>
      <c r="AQ478" s="1"/>
      <c r="AR478" s="1" t="s">
        <v>26</v>
      </c>
      <c r="AS478" s="1" t="s">
        <v>26</v>
      </c>
      <c r="AT478" s="1" t="s">
        <v>25</v>
      </c>
      <c r="AU478" s="1" t="s">
        <v>103</v>
      </c>
      <c r="AV478" s="1" t="s">
        <v>25</v>
      </c>
      <c r="AW478" s="1" t="s">
        <v>105</v>
      </c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 t="s">
        <v>104</v>
      </c>
      <c r="BY478" s="1" t="s">
        <v>26</v>
      </c>
      <c r="BZ478" s="1" t="s">
        <v>1620</v>
      </c>
      <c r="CA478" s="1" t="s">
        <v>1620</v>
      </c>
      <c r="CB478" s="1" t="s">
        <v>123</v>
      </c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 t="s">
        <v>108</v>
      </c>
      <c r="ER478" s="1" t="s">
        <v>108</v>
      </c>
      <c r="ES478" s="1"/>
      <c r="ET478" s="1" t="s">
        <v>108</v>
      </c>
      <c r="EU478" s="1" t="s">
        <v>130</v>
      </c>
      <c r="EV478" s="1"/>
      <c r="EW478" s="1" t="s">
        <v>109</v>
      </c>
      <c r="EX478" s="1" t="s">
        <v>108</v>
      </c>
      <c r="EY478" s="1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  <c r="IT478" s="43"/>
    </row>
    <row r="479" spans="1:254" s="32" customFormat="1" x14ac:dyDescent="0.25">
      <c r="A479" s="45" t="s">
        <v>703</v>
      </c>
      <c r="B479" s="15" t="s">
        <v>26</v>
      </c>
      <c r="C479" s="15" t="s">
        <v>204</v>
      </c>
      <c r="D479" s="15" t="s">
        <v>201</v>
      </c>
      <c r="E479" s="15"/>
      <c r="F479" s="15" t="s">
        <v>119</v>
      </c>
      <c r="G479" s="15" t="s">
        <v>202</v>
      </c>
      <c r="H479" s="15" t="s">
        <v>203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106</v>
      </c>
      <c r="R479" s="15" t="s">
        <v>105</v>
      </c>
      <c r="S479" s="15"/>
      <c r="T479" s="15"/>
      <c r="U479" s="15"/>
      <c r="V479" s="15" t="s">
        <v>106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76</v>
      </c>
      <c r="AI479" s="15" t="s">
        <v>25</v>
      </c>
      <c r="AJ479" s="15" t="s">
        <v>125</v>
      </c>
      <c r="AK479" s="15"/>
      <c r="AL479" s="15"/>
      <c r="AM479" s="15"/>
      <c r="AN479" s="15" t="s">
        <v>70</v>
      </c>
      <c r="AO479" s="15" t="s">
        <v>25</v>
      </c>
      <c r="AP479" s="15" t="s">
        <v>25</v>
      </c>
      <c r="AQ479" s="15"/>
      <c r="AR479" s="15" t="s">
        <v>26</v>
      </c>
      <c r="AS479" s="15" t="s">
        <v>26</v>
      </c>
      <c r="AT479" s="15" t="s">
        <v>25</v>
      </c>
      <c r="AU479" s="15" t="s">
        <v>103</v>
      </c>
      <c r="AV479" s="15" t="s">
        <v>25</v>
      </c>
      <c r="AW479" s="15" t="s">
        <v>105</v>
      </c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 t="s">
        <v>104</v>
      </c>
      <c r="BY479" s="15" t="s">
        <v>26</v>
      </c>
      <c r="BZ479" s="15" t="s">
        <v>1620</v>
      </c>
      <c r="CA479" s="15" t="s">
        <v>1620</v>
      </c>
      <c r="CB479" s="15" t="s">
        <v>123</v>
      </c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 t="s">
        <v>108</v>
      </c>
      <c r="ER479" s="15" t="s">
        <v>188</v>
      </c>
      <c r="ES479" s="15"/>
      <c r="ET479" s="15" t="s">
        <v>188</v>
      </c>
      <c r="EU479" s="15" t="s">
        <v>130</v>
      </c>
      <c r="EV479" s="15"/>
      <c r="EW479" s="15" t="s">
        <v>109</v>
      </c>
      <c r="EX479" s="15" t="s">
        <v>108</v>
      </c>
      <c r="EY479" s="15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  <c r="IT479" s="43"/>
    </row>
    <row r="480" spans="1:254" s="31" customFormat="1" x14ac:dyDescent="0.25">
      <c r="A480" s="46" t="s">
        <v>704</v>
      </c>
      <c r="B480" s="1" t="s">
        <v>26</v>
      </c>
      <c r="C480" s="1" t="s">
        <v>210</v>
      </c>
      <c r="D480" s="1" t="s">
        <v>206</v>
      </c>
      <c r="E480" s="1"/>
      <c r="F480" s="1" t="s">
        <v>207</v>
      </c>
      <c r="G480" s="1" t="s">
        <v>208</v>
      </c>
      <c r="H480" s="1" t="s">
        <v>209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106</v>
      </c>
      <c r="R480" s="1" t="s">
        <v>105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76</v>
      </c>
      <c r="AI480" s="1" t="s">
        <v>25</v>
      </c>
      <c r="AJ480" s="1" t="s">
        <v>125</v>
      </c>
      <c r="AK480" s="1"/>
      <c r="AL480" s="1"/>
      <c r="AM480" s="1"/>
      <c r="AN480" s="1" t="s">
        <v>70</v>
      </c>
      <c r="AO480" s="1" t="s">
        <v>25</v>
      </c>
      <c r="AP480" s="1" t="s">
        <v>25</v>
      </c>
      <c r="AQ480" s="1"/>
      <c r="AR480" s="1" t="s">
        <v>26</v>
      </c>
      <c r="AS480" s="1" t="s">
        <v>26</v>
      </c>
      <c r="AT480" s="1" t="s">
        <v>25</v>
      </c>
      <c r="AU480" s="1" t="s">
        <v>103</v>
      </c>
      <c r="AV480" s="1" t="s">
        <v>25</v>
      </c>
      <c r="AW480" s="1" t="s">
        <v>105</v>
      </c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 t="s">
        <v>104</v>
      </c>
      <c r="BY480" s="1" t="s">
        <v>26</v>
      </c>
      <c r="BZ480" s="1" t="s">
        <v>1620</v>
      </c>
      <c r="CA480" s="1" t="s">
        <v>1620</v>
      </c>
      <c r="CB480" s="1" t="s">
        <v>123</v>
      </c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 t="s">
        <v>108</v>
      </c>
      <c r="ER480" s="1" t="s">
        <v>108</v>
      </c>
      <c r="ES480" s="1"/>
      <c r="ET480" s="1" t="s">
        <v>108</v>
      </c>
      <c r="EU480" s="1" t="s">
        <v>130</v>
      </c>
      <c r="EV480" s="1"/>
      <c r="EW480" s="1" t="s">
        <v>109</v>
      </c>
      <c r="EX480" s="1" t="s">
        <v>108</v>
      </c>
      <c r="EY480" s="1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  <c r="IT480" s="43"/>
    </row>
    <row r="481" spans="1:254" s="32" customFormat="1" x14ac:dyDescent="0.25">
      <c r="A481" s="45" t="s">
        <v>705</v>
      </c>
      <c r="B481" s="15" t="s">
        <v>26</v>
      </c>
      <c r="C481" s="15" t="s">
        <v>215</v>
      </c>
      <c r="D481" s="15" t="s">
        <v>212</v>
      </c>
      <c r="E481" s="15"/>
      <c r="F481" s="15" t="s">
        <v>114</v>
      </c>
      <c r="G481" s="15" t="s">
        <v>213</v>
      </c>
      <c r="H481" s="15" t="s">
        <v>214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106</v>
      </c>
      <c r="R481" s="15" t="s">
        <v>105</v>
      </c>
      <c r="S481" s="15"/>
      <c r="T481" s="15"/>
      <c r="U481" s="15"/>
      <c r="V481" s="15" t="s">
        <v>106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76</v>
      </c>
      <c r="AI481" s="15" t="s">
        <v>25</v>
      </c>
      <c r="AJ481" s="15" t="s">
        <v>125</v>
      </c>
      <c r="AK481" s="15"/>
      <c r="AL481" s="15"/>
      <c r="AM481" s="15"/>
      <c r="AN481" s="15" t="s">
        <v>70</v>
      </c>
      <c r="AO481" s="15" t="s">
        <v>25</v>
      </c>
      <c r="AP481" s="15" t="s">
        <v>25</v>
      </c>
      <c r="AQ481" s="15"/>
      <c r="AR481" s="15" t="s">
        <v>26</v>
      </c>
      <c r="AS481" s="15" t="s">
        <v>26</v>
      </c>
      <c r="AT481" s="15" t="s">
        <v>25</v>
      </c>
      <c r="AU481" s="15" t="s">
        <v>103</v>
      </c>
      <c r="AV481" s="15" t="s">
        <v>25</v>
      </c>
      <c r="AW481" s="15" t="s">
        <v>105</v>
      </c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 t="s">
        <v>104</v>
      </c>
      <c r="BY481" s="15" t="s">
        <v>26</v>
      </c>
      <c r="BZ481" s="15" t="s">
        <v>1620</v>
      </c>
      <c r="CA481" s="15" t="s">
        <v>1620</v>
      </c>
      <c r="CB481" s="15" t="s">
        <v>123</v>
      </c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 t="s">
        <v>108</v>
      </c>
      <c r="ER481" s="15" t="s">
        <v>108</v>
      </c>
      <c r="ES481" s="15"/>
      <c r="ET481" s="15" t="s">
        <v>108</v>
      </c>
      <c r="EU481" s="15" t="s">
        <v>130</v>
      </c>
      <c r="EV481" s="15"/>
      <c r="EW481" s="15" t="s">
        <v>109</v>
      </c>
      <c r="EX481" s="15" t="s">
        <v>108</v>
      </c>
      <c r="EY481" s="15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  <c r="IT481" s="43"/>
    </row>
    <row r="482" spans="1:254" s="31" customFormat="1" x14ac:dyDescent="0.25">
      <c r="A482" s="46" t="s">
        <v>706</v>
      </c>
      <c r="B482" s="1" t="s">
        <v>26</v>
      </c>
      <c r="C482" s="1" t="s">
        <v>220</v>
      </c>
      <c r="D482" s="1" t="s">
        <v>1882</v>
      </c>
      <c r="E482" s="1"/>
      <c r="F482" s="1" t="s">
        <v>217</v>
      </c>
      <c r="G482" s="1" t="s">
        <v>218</v>
      </c>
      <c r="H482" s="1" t="s">
        <v>219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106</v>
      </c>
      <c r="R482" s="1" t="s">
        <v>105</v>
      </c>
      <c r="S482" s="1"/>
      <c r="T482" s="1" t="s">
        <v>1881</v>
      </c>
      <c r="U482" s="1" t="s">
        <v>529</v>
      </c>
      <c r="V482" s="1" t="s">
        <v>106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76</v>
      </c>
      <c r="AI482" s="1" t="s">
        <v>25</v>
      </c>
      <c r="AJ482" s="1" t="s">
        <v>125</v>
      </c>
      <c r="AK482" s="1"/>
      <c r="AL482" s="1"/>
      <c r="AM482" s="1"/>
      <c r="AN482" s="1" t="s">
        <v>70</v>
      </c>
      <c r="AO482" s="1" t="s">
        <v>25</v>
      </c>
      <c r="AP482" s="1" t="s">
        <v>25</v>
      </c>
      <c r="AQ482" s="1"/>
      <c r="AR482" s="1" t="s">
        <v>26</v>
      </c>
      <c r="AS482" s="1" t="s">
        <v>26</v>
      </c>
      <c r="AT482" s="1" t="s">
        <v>25</v>
      </c>
      <c r="AU482" s="1" t="s">
        <v>103</v>
      </c>
      <c r="AV482" s="1" t="s">
        <v>25</v>
      </c>
      <c r="AW482" s="1" t="s">
        <v>105</v>
      </c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 t="s">
        <v>104</v>
      </c>
      <c r="BY482" s="1" t="s">
        <v>26</v>
      </c>
      <c r="BZ482" s="1" t="s">
        <v>1620</v>
      </c>
      <c r="CA482" s="1" t="s">
        <v>1620</v>
      </c>
      <c r="CB482" s="1" t="s">
        <v>123</v>
      </c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 t="s">
        <v>108</v>
      </c>
      <c r="ER482" s="1" t="s">
        <v>188</v>
      </c>
      <c r="ES482" s="1"/>
      <c r="ET482" s="1" t="s">
        <v>112</v>
      </c>
      <c r="EU482" s="1" t="s">
        <v>130</v>
      </c>
      <c r="EV482" s="1"/>
      <c r="EW482" s="1" t="s">
        <v>109</v>
      </c>
      <c r="EX482" s="1" t="s">
        <v>108</v>
      </c>
      <c r="EY482" s="1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  <c r="IT482" s="43"/>
    </row>
    <row r="483" spans="1:254" s="32" customFormat="1" x14ac:dyDescent="0.25">
      <c r="A483" s="45" t="s">
        <v>707</v>
      </c>
      <c r="B483" s="15" t="s">
        <v>26</v>
      </c>
      <c r="C483" s="15" t="s">
        <v>231</v>
      </c>
      <c r="D483" s="15" t="s">
        <v>228</v>
      </c>
      <c r="E483" s="15"/>
      <c r="F483" s="15" t="s">
        <v>119</v>
      </c>
      <c r="G483" s="15" t="s">
        <v>229</v>
      </c>
      <c r="H483" s="15" t="s">
        <v>230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106</v>
      </c>
      <c r="R483" s="15" t="s">
        <v>105</v>
      </c>
      <c r="S483" s="15"/>
      <c r="T483" s="15"/>
      <c r="U483" s="15"/>
      <c r="V483" s="15" t="s">
        <v>106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76</v>
      </c>
      <c r="AI483" s="15" t="s">
        <v>25</v>
      </c>
      <c r="AJ483" s="15" t="s">
        <v>125</v>
      </c>
      <c r="AK483" s="15"/>
      <c r="AL483" s="15"/>
      <c r="AM483" s="15"/>
      <c r="AN483" s="15" t="s">
        <v>70</v>
      </c>
      <c r="AO483" s="15" t="s">
        <v>25</v>
      </c>
      <c r="AP483" s="15" t="s">
        <v>25</v>
      </c>
      <c r="AQ483" s="15"/>
      <c r="AR483" s="15" t="s">
        <v>26</v>
      </c>
      <c r="AS483" s="15" t="s">
        <v>26</v>
      </c>
      <c r="AT483" s="15" t="s">
        <v>25</v>
      </c>
      <c r="AU483" s="15" t="s">
        <v>103</v>
      </c>
      <c r="AV483" s="15" t="s">
        <v>25</v>
      </c>
      <c r="AW483" s="15" t="s">
        <v>105</v>
      </c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 t="s">
        <v>104</v>
      </c>
      <c r="BY483" s="15" t="s">
        <v>26</v>
      </c>
      <c r="BZ483" s="15" t="s">
        <v>1620</v>
      </c>
      <c r="CA483" s="15" t="s">
        <v>1620</v>
      </c>
      <c r="CB483" s="15" t="s">
        <v>123</v>
      </c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 t="s">
        <v>108</v>
      </c>
      <c r="ER483" s="15" t="s">
        <v>188</v>
      </c>
      <c r="ES483" s="15"/>
      <c r="ET483" s="15" t="s">
        <v>188</v>
      </c>
      <c r="EU483" s="15" t="s">
        <v>130</v>
      </c>
      <c r="EV483" s="15"/>
      <c r="EW483" s="15" t="s">
        <v>109</v>
      </c>
      <c r="EX483" s="15" t="s">
        <v>108</v>
      </c>
      <c r="EY483" s="15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  <c r="IT483" s="43"/>
    </row>
    <row r="484" spans="1:254" s="31" customFormat="1" x14ac:dyDescent="0.25">
      <c r="A484" s="46" t="s">
        <v>708</v>
      </c>
      <c r="B484" s="1" t="s">
        <v>26</v>
      </c>
      <c r="C484" s="1" t="s">
        <v>236</v>
      </c>
      <c r="D484" s="1" t="s">
        <v>233</v>
      </c>
      <c r="E484" s="1"/>
      <c r="F484" s="1" t="s">
        <v>114</v>
      </c>
      <c r="G484" s="1" t="s">
        <v>234</v>
      </c>
      <c r="H484" s="1" t="s">
        <v>235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106</v>
      </c>
      <c r="R484" s="1" t="s">
        <v>105</v>
      </c>
      <c r="S484" s="1"/>
      <c r="T484" s="1"/>
      <c r="U484" s="1"/>
      <c r="V484" s="1" t="s">
        <v>106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76</v>
      </c>
      <c r="AI484" s="1" t="s">
        <v>25</v>
      </c>
      <c r="AJ484" s="1" t="s">
        <v>125</v>
      </c>
      <c r="AK484" s="1"/>
      <c r="AL484" s="1"/>
      <c r="AM484" s="1"/>
      <c r="AN484" s="1" t="s">
        <v>70</v>
      </c>
      <c r="AO484" s="1" t="s">
        <v>25</v>
      </c>
      <c r="AP484" s="1" t="s">
        <v>25</v>
      </c>
      <c r="AQ484" s="1"/>
      <c r="AR484" s="1" t="s">
        <v>26</v>
      </c>
      <c r="AS484" s="1" t="s">
        <v>26</v>
      </c>
      <c r="AT484" s="1" t="s">
        <v>25</v>
      </c>
      <c r="AU484" s="1" t="s">
        <v>103</v>
      </c>
      <c r="AV484" s="1" t="s">
        <v>25</v>
      </c>
      <c r="AW484" s="1" t="s">
        <v>105</v>
      </c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 t="s">
        <v>104</v>
      </c>
      <c r="BY484" s="1" t="s">
        <v>26</v>
      </c>
      <c r="BZ484" s="1" t="s">
        <v>1620</v>
      </c>
      <c r="CA484" s="1" t="s">
        <v>1620</v>
      </c>
      <c r="CB484" s="1" t="s">
        <v>123</v>
      </c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 t="s">
        <v>108</v>
      </c>
      <c r="ER484" s="1" t="s">
        <v>188</v>
      </c>
      <c r="ES484" s="1"/>
      <c r="ET484" s="1" t="s">
        <v>188</v>
      </c>
      <c r="EU484" s="1" t="s">
        <v>130</v>
      </c>
      <c r="EV484" s="1"/>
      <c r="EW484" s="1" t="s">
        <v>109</v>
      </c>
      <c r="EX484" s="1" t="s">
        <v>108</v>
      </c>
      <c r="EY484" s="1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  <c r="IT484" s="43"/>
    </row>
    <row r="485" spans="1:254" s="32" customFormat="1" x14ac:dyDescent="0.25">
      <c r="A485" s="45" t="s">
        <v>709</v>
      </c>
      <c r="B485" s="15" t="s">
        <v>26</v>
      </c>
      <c r="C485" s="15" t="s">
        <v>242</v>
      </c>
      <c r="D485" s="15" t="s">
        <v>238</v>
      </c>
      <c r="E485" s="15"/>
      <c r="F485" s="15" t="s">
        <v>239</v>
      </c>
      <c r="G485" s="15" t="s">
        <v>240</v>
      </c>
      <c r="H485" s="15" t="s">
        <v>241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106</v>
      </c>
      <c r="R485" s="15" t="s">
        <v>105</v>
      </c>
      <c r="S485" s="15"/>
      <c r="T485" s="15"/>
      <c r="U485" s="15"/>
      <c r="V485" s="15" t="s">
        <v>106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76</v>
      </c>
      <c r="AI485" s="15" t="s">
        <v>25</v>
      </c>
      <c r="AJ485" s="15" t="s">
        <v>125</v>
      </c>
      <c r="AK485" s="15"/>
      <c r="AL485" s="15"/>
      <c r="AM485" s="15"/>
      <c r="AN485" s="15" t="s">
        <v>70</v>
      </c>
      <c r="AO485" s="15" t="s">
        <v>25</v>
      </c>
      <c r="AP485" s="15" t="s">
        <v>25</v>
      </c>
      <c r="AQ485" s="15"/>
      <c r="AR485" s="15" t="s">
        <v>26</v>
      </c>
      <c r="AS485" s="15" t="s">
        <v>26</v>
      </c>
      <c r="AT485" s="15" t="s">
        <v>25</v>
      </c>
      <c r="AU485" s="15" t="s">
        <v>103</v>
      </c>
      <c r="AV485" s="15" t="s">
        <v>25</v>
      </c>
      <c r="AW485" s="15" t="s">
        <v>105</v>
      </c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 t="s">
        <v>104</v>
      </c>
      <c r="BY485" s="15" t="s">
        <v>26</v>
      </c>
      <c r="BZ485" s="15" t="s">
        <v>1620</v>
      </c>
      <c r="CA485" s="15" t="s">
        <v>1620</v>
      </c>
      <c r="CB485" s="15" t="s">
        <v>123</v>
      </c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 t="s">
        <v>108</v>
      </c>
      <c r="ER485" s="15" t="s">
        <v>188</v>
      </c>
      <c r="ES485" s="15"/>
      <c r="ET485" s="15" t="s">
        <v>188</v>
      </c>
      <c r="EU485" s="15" t="s">
        <v>130</v>
      </c>
      <c r="EV485" s="15"/>
      <c r="EW485" s="15" t="s">
        <v>109</v>
      </c>
      <c r="EX485" s="15" t="s">
        <v>108</v>
      </c>
      <c r="EY485" s="15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  <c r="IT485" s="43"/>
    </row>
    <row r="486" spans="1:254" s="31" customFormat="1" x14ac:dyDescent="0.25">
      <c r="A486" s="46" t="s">
        <v>710</v>
      </c>
      <c r="B486" s="1" t="s">
        <v>26</v>
      </c>
      <c r="C486" s="1" t="s">
        <v>121</v>
      </c>
      <c r="D486" s="1" t="s">
        <v>81</v>
      </c>
      <c r="E486" s="1"/>
      <c r="F486" s="1" t="s">
        <v>120</v>
      </c>
      <c r="G486" s="1" t="s">
        <v>82</v>
      </c>
      <c r="H486" s="1" t="s">
        <v>83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106</v>
      </c>
      <c r="R486" s="1" t="s">
        <v>105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26</v>
      </c>
      <c r="AH486" s="1" t="s">
        <v>76</v>
      </c>
      <c r="AI486" s="1" t="s">
        <v>25</v>
      </c>
      <c r="AJ486" s="1" t="s">
        <v>125</v>
      </c>
      <c r="AK486" s="1"/>
      <c r="AL486" s="1"/>
      <c r="AM486" s="1"/>
      <c r="AN486" s="1" t="s">
        <v>70</v>
      </c>
      <c r="AO486" s="1" t="s">
        <v>25</v>
      </c>
      <c r="AP486" s="1" t="s">
        <v>25</v>
      </c>
      <c r="AQ486" s="1"/>
      <c r="AR486" s="1" t="s">
        <v>26</v>
      </c>
      <c r="AS486" s="1" t="s">
        <v>26</v>
      </c>
      <c r="AT486" s="1" t="s">
        <v>25</v>
      </c>
      <c r="AU486" s="1" t="s">
        <v>103</v>
      </c>
      <c r="AV486" s="1" t="s">
        <v>25</v>
      </c>
      <c r="AW486" s="1" t="s">
        <v>105</v>
      </c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 t="s">
        <v>104</v>
      </c>
      <c r="BY486" s="1" t="s">
        <v>26</v>
      </c>
      <c r="BZ486" s="1" t="s">
        <v>1620</v>
      </c>
      <c r="CA486" s="1" t="s">
        <v>1620</v>
      </c>
      <c r="CB486" s="1" t="s">
        <v>123</v>
      </c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 t="s">
        <v>108</v>
      </c>
      <c r="ER486" s="1" t="s">
        <v>108</v>
      </c>
      <c r="ES486" s="1"/>
      <c r="ET486" s="1" t="s">
        <v>108</v>
      </c>
      <c r="EU486" s="1" t="s">
        <v>130</v>
      </c>
      <c r="EV486" s="1"/>
      <c r="EW486" s="1" t="s">
        <v>109</v>
      </c>
      <c r="EX486" s="1" t="s">
        <v>108</v>
      </c>
      <c r="EY486" s="1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  <c r="IT486" s="43"/>
    </row>
    <row r="487" spans="1:254" s="32" customFormat="1" x14ac:dyDescent="0.25">
      <c r="A487" s="45" t="s">
        <v>711</v>
      </c>
      <c r="B487" s="15" t="s">
        <v>26</v>
      </c>
      <c r="C487" s="15" t="s">
        <v>187</v>
      </c>
      <c r="D487" s="15" t="s">
        <v>183</v>
      </c>
      <c r="E487" s="15"/>
      <c r="F487" s="15" t="s">
        <v>184</v>
      </c>
      <c r="G487" s="15" t="s">
        <v>185</v>
      </c>
      <c r="H487" s="15" t="s">
        <v>186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106</v>
      </c>
      <c r="R487" s="15" t="s">
        <v>105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26</v>
      </c>
      <c r="AH487" s="15" t="s">
        <v>76</v>
      </c>
      <c r="AI487" s="15" t="s">
        <v>25</v>
      </c>
      <c r="AJ487" s="15" t="s">
        <v>125</v>
      </c>
      <c r="AK487" s="15"/>
      <c r="AL487" s="15"/>
      <c r="AM487" s="15"/>
      <c r="AN487" s="15" t="s">
        <v>70</v>
      </c>
      <c r="AO487" s="15" t="s">
        <v>25</v>
      </c>
      <c r="AP487" s="15" t="s">
        <v>25</v>
      </c>
      <c r="AQ487" s="15"/>
      <c r="AR487" s="15" t="s">
        <v>26</v>
      </c>
      <c r="AS487" s="15" t="s">
        <v>26</v>
      </c>
      <c r="AT487" s="15" t="s">
        <v>25</v>
      </c>
      <c r="AU487" s="15" t="s">
        <v>103</v>
      </c>
      <c r="AV487" s="15" t="s">
        <v>25</v>
      </c>
      <c r="AW487" s="15" t="s">
        <v>105</v>
      </c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 t="s">
        <v>104</v>
      </c>
      <c r="BY487" s="15" t="s">
        <v>26</v>
      </c>
      <c r="BZ487" s="15" t="s">
        <v>1620</v>
      </c>
      <c r="CA487" s="15" t="s">
        <v>1620</v>
      </c>
      <c r="CB487" s="15" t="s">
        <v>123</v>
      </c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 t="s">
        <v>108</v>
      </c>
      <c r="ER487" s="15" t="s">
        <v>108</v>
      </c>
      <c r="ES487" s="15"/>
      <c r="ET487" s="15" t="s">
        <v>108</v>
      </c>
      <c r="EU487" s="15" t="s">
        <v>130</v>
      </c>
      <c r="EV487" s="15"/>
      <c r="EW487" s="15" t="s">
        <v>109</v>
      </c>
      <c r="EX487" s="15" t="s">
        <v>108</v>
      </c>
      <c r="EY487" s="15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  <c r="IT487" s="43"/>
    </row>
    <row r="488" spans="1:254" s="31" customFormat="1" x14ac:dyDescent="0.25">
      <c r="A488" s="46" t="s">
        <v>712</v>
      </c>
      <c r="B488" s="1" t="s">
        <v>26</v>
      </c>
      <c r="C488" s="1" t="s">
        <v>194</v>
      </c>
      <c r="D488" s="1" t="s">
        <v>190</v>
      </c>
      <c r="E488" s="1"/>
      <c r="F488" s="1" t="s">
        <v>191</v>
      </c>
      <c r="G488" s="1" t="s">
        <v>192</v>
      </c>
      <c r="H488" s="1" t="s">
        <v>193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106</v>
      </c>
      <c r="R488" s="1" t="s">
        <v>105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26</v>
      </c>
      <c r="AH488" s="1" t="s">
        <v>76</v>
      </c>
      <c r="AI488" s="1" t="s">
        <v>25</v>
      </c>
      <c r="AJ488" s="1" t="s">
        <v>125</v>
      </c>
      <c r="AK488" s="1"/>
      <c r="AL488" s="1"/>
      <c r="AM488" s="1"/>
      <c r="AN488" s="1" t="s">
        <v>70</v>
      </c>
      <c r="AO488" s="1" t="s">
        <v>25</v>
      </c>
      <c r="AP488" s="1" t="s">
        <v>25</v>
      </c>
      <c r="AQ488" s="1"/>
      <c r="AR488" s="1" t="s">
        <v>26</v>
      </c>
      <c r="AS488" s="1" t="s">
        <v>26</v>
      </c>
      <c r="AT488" s="1" t="s">
        <v>25</v>
      </c>
      <c r="AU488" s="1" t="s">
        <v>103</v>
      </c>
      <c r="AV488" s="1" t="s">
        <v>25</v>
      </c>
      <c r="AW488" s="1" t="s">
        <v>105</v>
      </c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 t="s">
        <v>104</v>
      </c>
      <c r="BY488" s="1" t="s">
        <v>26</v>
      </c>
      <c r="BZ488" s="1" t="s">
        <v>1620</v>
      </c>
      <c r="CA488" s="1" t="s">
        <v>1620</v>
      </c>
      <c r="CB488" s="1" t="s">
        <v>123</v>
      </c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 t="s">
        <v>108</v>
      </c>
      <c r="ER488" s="1" t="s">
        <v>108</v>
      </c>
      <c r="ES488" s="1"/>
      <c r="ET488" s="1" t="s">
        <v>108</v>
      </c>
      <c r="EU488" s="1" t="s">
        <v>130</v>
      </c>
      <c r="EV488" s="1"/>
      <c r="EW488" s="1" t="s">
        <v>109</v>
      </c>
      <c r="EX488" s="1" t="s">
        <v>108</v>
      </c>
      <c r="EY488" s="1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  <c r="IT488" s="43"/>
    </row>
    <row r="489" spans="1:254" s="32" customFormat="1" x14ac:dyDescent="0.25">
      <c r="A489" s="45" t="s">
        <v>713</v>
      </c>
      <c r="B489" s="15" t="s">
        <v>26</v>
      </c>
      <c r="C489" s="15" t="s">
        <v>199</v>
      </c>
      <c r="D489" s="15" t="s">
        <v>196</v>
      </c>
      <c r="E489" s="15"/>
      <c r="F489" s="15" t="s">
        <v>197</v>
      </c>
      <c r="G489" s="15" t="s">
        <v>198</v>
      </c>
      <c r="H489" s="15" t="s">
        <v>193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106</v>
      </c>
      <c r="R489" s="15" t="s">
        <v>105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26</v>
      </c>
      <c r="AH489" s="15" t="s">
        <v>76</v>
      </c>
      <c r="AI489" s="15" t="s">
        <v>25</v>
      </c>
      <c r="AJ489" s="15" t="s">
        <v>125</v>
      </c>
      <c r="AK489" s="15"/>
      <c r="AL489" s="15"/>
      <c r="AM489" s="15"/>
      <c r="AN489" s="15" t="s">
        <v>70</v>
      </c>
      <c r="AO489" s="15" t="s">
        <v>25</v>
      </c>
      <c r="AP489" s="15" t="s">
        <v>25</v>
      </c>
      <c r="AQ489" s="15"/>
      <c r="AR489" s="15" t="s">
        <v>26</v>
      </c>
      <c r="AS489" s="15" t="s">
        <v>26</v>
      </c>
      <c r="AT489" s="15" t="s">
        <v>25</v>
      </c>
      <c r="AU489" s="15" t="s">
        <v>103</v>
      </c>
      <c r="AV489" s="15" t="s">
        <v>25</v>
      </c>
      <c r="AW489" s="15" t="s">
        <v>105</v>
      </c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 t="s">
        <v>104</v>
      </c>
      <c r="BY489" s="15" t="s">
        <v>26</v>
      </c>
      <c r="BZ489" s="15" t="s">
        <v>1620</v>
      </c>
      <c r="CA489" s="15" t="s">
        <v>1620</v>
      </c>
      <c r="CB489" s="15" t="s">
        <v>123</v>
      </c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 t="s">
        <v>108</v>
      </c>
      <c r="ER489" s="15" t="s">
        <v>108</v>
      </c>
      <c r="ES489" s="15"/>
      <c r="ET489" s="15" t="s">
        <v>108</v>
      </c>
      <c r="EU489" s="15" t="s">
        <v>130</v>
      </c>
      <c r="EV489" s="15"/>
      <c r="EW489" s="15" t="s">
        <v>109</v>
      </c>
      <c r="EX489" s="15" t="s">
        <v>108</v>
      </c>
      <c r="EY489" s="15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  <c r="IT489" s="43"/>
    </row>
    <row r="490" spans="1:254" s="31" customFormat="1" x14ac:dyDescent="0.25">
      <c r="A490" s="46" t="s">
        <v>714</v>
      </c>
      <c r="B490" s="1" t="s">
        <v>26</v>
      </c>
      <c r="C490" s="1" t="s">
        <v>204</v>
      </c>
      <c r="D490" s="1" t="s">
        <v>201</v>
      </c>
      <c r="E490" s="1"/>
      <c r="F490" s="1" t="s">
        <v>119</v>
      </c>
      <c r="G490" s="1" t="s">
        <v>202</v>
      </c>
      <c r="H490" s="1" t="s">
        <v>203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106</v>
      </c>
      <c r="R490" s="1" t="s">
        <v>105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76</v>
      </c>
      <c r="AI490" s="1" t="s">
        <v>25</v>
      </c>
      <c r="AJ490" s="1" t="s">
        <v>125</v>
      </c>
      <c r="AK490" s="1"/>
      <c r="AL490" s="1"/>
      <c r="AM490" s="1"/>
      <c r="AN490" s="1" t="s">
        <v>70</v>
      </c>
      <c r="AO490" s="1" t="s">
        <v>25</v>
      </c>
      <c r="AP490" s="1" t="s">
        <v>25</v>
      </c>
      <c r="AQ490" s="1"/>
      <c r="AR490" s="1" t="s">
        <v>26</v>
      </c>
      <c r="AS490" s="1" t="s">
        <v>26</v>
      </c>
      <c r="AT490" s="1" t="s">
        <v>25</v>
      </c>
      <c r="AU490" s="1" t="s">
        <v>103</v>
      </c>
      <c r="AV490" s="1" t="s">
        <v>25</v>
      </c>
      <c r="AW490" s="1" t="s">
        <v>105</v>
      </c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 t="s">
        <v>104</v>
      </c>
      <c r="BY490" s="1" t="s">
        <v>26</v>
      </c>
      <c r="BZ490" s="1" t="s">
        <v>1620</v>
      </c>
      <c r="CA490" s="1" t="s">
        <v>1620</v>
      </c>
      <c r="CB490" s="1" t="s">
        <v>123</v>
      </c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 t="s">
        <v>108</v>
      </c>
      <c r="ER490" s="1" t="s">
        <v>188</v>
      </c>
      <c r="ES490" s="1"/>
      <c r="ET490" s="1" t="s">
        <v>188</v>
      </c>
      <c r="EU490" s="1" t="s">
        <v>130</v>
      </c>
      <c r="EV490" s="1"/>
      <c r="EW490" s="1" t="s">
        <v>109</v>
      </c>
      <c r="EX490" s="1" t="s">
        <v>108</v>
      </c>
      <c r="EY490" s="1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  <c r="IT490" s="43"/>
    </row>
    <row r="491" spans="1:254" s="32" customFormat="1" x14ac:dyDescent="0.25">
      <c r="A491" s="45" t="s">
        <v>715</v>
      </c>
      <c r="B491" s="15" t="s">
        <v>26</v>
      </c>
      <c r="C491" s="15" t="s">
        <v>210</v>
      </c>
      <c r="D491" s="15" t="s">
        <v>206</v>
      </c>
      <c r="E491" s="15"/>
      <c r="F491" s="15" t="s">
        <v>207</v>
      </c>
      <c r="G491" s="15" t="s">
        <v>208</v>
      </c>
      <c r="H491" s="15" t="s">
        <v>209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106</v>
      </c>
      <c r="R491" s="15" t="s">
        <v>105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76</v>
      </c>
      <c r="AI491" s="15" t="s">
        <v>25</v>
      </c>
      <c r="AJ491" s="15" t="s">
        <v>125</v>
      </c>
      <c r="AK491" s="15"/>
      <c r="AL491" s="15"/>
      <c r="AM491" s="15"/>
      <c r="AN491" s="15" t="s">
        <v>70</v>
      </c>
      <c r="AO491" s="15" t="s">
        <v>25</v>
      </c>
      <c r="AP491" s="15" t="s">
        <v>25</v>
      </c>
      <c r="AQ491" s="15"/>
      <c r="AR491" s="15" t="s">
        <v>26</v>
      </c>
      <c r="AS491" s="15" t="s">
        <v>26</v>
      </c>
      <c r="AT491" s="15" t="s">
        <v>25</v>
      </c>
      <c r="AU491" s="15" t="s">
        <v>103</v>
      </c>
      <c r="AV491" s="15" t="s">
        <v>25</v>
      </c>
      <c r="AW491" s="15" t="s">
        <v>105</v>
      </c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 t="s">
        <v>104</v>
      </c>
      <c r="BY491" s="15" t="s">
        <v>26</v>
      </c>
      <c r="BZ491" s="15" t="s">
        <v>1620</v>
      </c>
      <c r="CA491" s="15" t="s">
        <v>1620</v>
      </c>
      <c r="CB491" s="15" t="s">
        <v>123</v>
      </c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 t="s">
        <v>108</v>
      </c>
      <c r="ER491" s="15" t="s">
        <v>108</v>
      </c>
      <c r="ES491" s="15"/>
      <c r="ET491" s="15" t="s">
        <v>108</v>
      </c>
      <c r="EU491" s="15" t="s">
        <v>130</v>
      </c>
      <c r="EV491" s="15"/>
      <c r="EW491" s="15" t="s">
        <v>109</v>
      </c>
      <c r="EX491" s="15" t="s">
        <v>108</v>
      </c>
      <c r="EY491" s="15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  <c r="IT491" s="43"/>
    </row>
    <row r="492" spans="1:254" s="31" customFormat="1" x14ac:dyDescent="0.25">
      <c r="A492" s="46" t="s">
        <v>716</v>
      </c>
      <c r="B492" s="1" t="s">
        <v>26</v>
      </c>
      <c r="C492" s="1" t="s">
        <v>215</v>
      </c>
      <c r="D492" s="1" t="s">
        <v>212</v>
      </c>
      <c r="E492" s="1"/>
      <c r="F492" s="1" t="s">
        <v>114</v>
      </c>
      <c r="G492" s="1" t="s">
        <v>213</v>
      </c>
      <c r="H492" s="1" t="s">
        <v>214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106</v>
      </c>
      <c r="R492" s="1" t="s">
        <v>105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76</v>
      </c>
      <c r="AI492" s="1" t="s">
        <v>25</v>
      </c>
      <c r="AJ492" s="1" t="s">
        <v>125</v>
      </c>
      <c r="AK492" s="1"/>
      <c r="AL492" s="1"/>
      <c r="AM492" s="1"/>
      <c r="AN492" s="1" t="s">
        <v>70</v>
      </c>
      <c r="AO492" s="1" t="s">
        <v>25</v>
      </c>
      <c r="AP492" s="1" t="s">
        <v>25</v>
      </c>
      <c r="AQ492" s="1"/>
      <c r="AR492" s="1" t="s">
        <v>26</v>
      </c>
      <c r="AS492" s="1" t="s">
        <v>26</v>
      </c>
      <c r="AT492" s="1" t="s">
        <v>25</v>
      </c>
      <c r="AU492" s="1" t="s">
        <v>103</v>
      </c>
      <c r="AV492" s="1" t="s">
        <v>25</v>
      </c>
      <c r="AW492" s="1" t="s">
        <v>105</v>
      </c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 t="s">
        <v>104</v>
      </c>
      <c r="BY492" s="1" t="s">
        <v>26</v>
      </c>
      <c r="BZ492" s="1" t="s">
        <v>1620</v>
      </c>
      <c r="CA492" s="1" t="s">
        <v>1620</v>
      </c>
      <c r="CB492" s="1" t="s">
        <v>123</v>
      </c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 t="s">
        <v>108</v>
      </c>
      <c r="ER492" s="1" t="s">
        <v>108</v>
      </c>
      <c r="ES492" s="1"/>
      <c r="ET492" s="1" t="s">
        <v>108</v>
      </c>
      <c r="EU492" s="1" t="s">
        <v>130</v>
      </c>
      <c r="EV492" s="1"/>
      <c r="EW492" s="1" t="s">
        <v>109</v>
      </c>
      <c r="EX492" s="1" t="s">
        <v>108</v>
      </c>
      <c r="EY492" s="1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  <c r="IT492" s="43"/>
    </row>
    <row r="493" spans="1:254" s="32" customFormat="1" x14ac:dyDescent="0.25">
      <c r="A493" s="45" t="s">
        <v>717</v>
      </c>
      <c r="B493" s="15" t="s">
        <v>26</v>
      </c>
      <c r="C493" s="15" t="s">
        <v>220</v>
      </c>
      <c r="D493" s="15" t="s">
        <v>1882</v>
      </c>
      <c r="E493" s="15"/>
      <c r="F493" s="15" t="s">
        <v>217</v>
      </c>
      <c r="G493" s="15" t="s">
        <v>218</v>
      </c>
      <c r="H493" s="15" t="s">
        <v>219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106</v>
      </c>
      <c r="R493" s="15" t="s">
        <v>105</v>
      </c>
      <c r="S493" s="15"/>
      <c r="T493" s="15" t="s">
        <v>1881</v>
      </c>
      <c r="U493" s="15" t="s">
        <v>529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76</v>
      </c>
      <c r="AI493" s="15" t="s">
        <v>25</v>
      </c>
      <c r="AJ493" s="15" t="s">
        <v>125</v>
      </c>
      <c r="AK493" s="15"/>
      <c r="AL493" s="15"/>
      <c r="AM493" s="15"/>
      <c r="AN493" s="15" t="s">
        <v>70</v>
      </c>
      <c r="AO493" s="15" t="s">
        <v>25</v>
      </c>
      <c r="AP493" s="15" t="s">
        <v>25</v>
      </c>
      <c r="AQ493" s="15"/>
      <c r="AR493" s="15" t="s">
        <v>26</v>
      </c>
      <c r="AS493" s="15" t="s">
        <v>26</v>
      </c>
      <c r="AT493" s="15" t="s">
        <v>25</v>
      </c>
      <c r="AU493" s="15" t="s">
        <v>103</v>
      </c>
      <c r="AV493" s="15" t="s">
        <v>25</v>
      </c>
      <c r="AW493" s="15" t="s">
        <v>105</v>
      </c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 t="s">
        <v>104</v>
      </c>
      <c r="BY493" s="15" t="s">
        <v>26</v>
      </c>
      <c r="BZ493" s="15" t="s">
        <v>1620</v>
      </c>
      <c r="CA493" s="15" t="s">
        <v>1620</v>
      </c>
      <c r="CB493" s="15" t="s">
        <v>123</v>
      </c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 t="s">
        <v>108</v>
      </c>
      <c r="ER493" s="15" t="s">
        <v>188</v>
      </c>
      <c r="ES493" s="15"/>
      <c r="ET493" s="15" t="s">
        <v>112</v>
      </c>
      <c r="EU493" s="15" t="s">
        <v>130</v>
      </c>
      <c r="EV493" s="15"/>
      <c r="EW493" s="15" t="s">
        <v>109</v>
      </c>
      <c r="EX493" s="15" t="s">
        <v>108</v>
      </c>
      <c r="EY493" s="15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  <c r="IT493" s="43"/>
    </row>
    <row r="494" spans="1:254" s="31" customFormat="1" x14ac:dyDescent="0.25">
      <c r="A494" s="46" t="s">
        <v>718</v>
      </c>
      <c r="B494" s="1" t="s">
        <v>26</v>
      </c>
      <c r="C494" s="1" t="s">
        <v>231</v>
      </c>
      <c r="D494" s="1" t="s">
        <v>228</v>
      </c>
      <c r="E494" s="1"/>
      <c r="F494" s="1" t="s">
        <v>119</v>
      </c>
      <c r="G494" s="1" t="s">
        <v>229</v>
      </c>
      <c r="H494" s="1" t="s">
        <v>230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106</v>
      </c>
      <c r="R494" s="1" t="s">
        <v>105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76</v>
      </c>
      <c r="AI494" s="1" t="s">
        <v>25</v>
      </c>
      <c r="AJ494" s="1" t="s">
        <v>125</v>
      </c>
      <c r="AK494" s="1"/>
      <c r="AL494" s="1"/>
      <c r="AM494" s="1"/>
      <c r="AN494" s="1" t="s">
        <v>70</v>
      </c>
      <c r="AO494" s="1" t="s">
        <v>25</v>
      </c>
      <c r="AP494" s="1" t="s">
        <v>25</v>
      </c>
      <c r="AQ494" s="1"/>
      <c r="AR494" s="1" t="s">
        <v>26</v>
      </c>
      <c r="AS494" s="1" t="s">
        <v>26</v>
      </c>
      <c r="AT494" s="1" t="s">
        <v>25</v>
      </c>
      <c r="AU494" s="1" t="s">
        <v>103</v>
      </c>
      <c r="AV494" s="1" t="s">
        <v>25</v>
      </c>
      <c r="AW494" s="1" t="s">
        <v>105</v>
      </c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 t="s">
        <v>104</v>
      </c>
      <c r="BY494" s="1" t="s">
        <v>26</v>
      </c>
      <c r="BZ494" s="1" t="s">
        <v>1620</v>
      </c>
      <c r="CA494" s="1" t="s">
        <v>1620</v>
      </c>
      <c r="CB494" s="1" t="s">
        <v>123</v>
      </c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 t="s">
        <v>108</v>
      </c>
      <c r="ER494" s="1" t="s">
        <v>188</v>
      </c>
      <c r="ES494" s="1"/>
      <c r="ET494" s="1" t="s">
        <v>188</v>
      </c>
      <c r="EU494" s="1" t="s">
        <v>130</v>
      </c>
      <c r="EV494" s="1"/>
      <c r="EW494" s="1" t="s">
        <v>109</v>
      </c>
      <c r="EX494" s="1" t="s">
        <v>108</v>
      </c>
      <c r="EY494" s="1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  <c r="IT494" s="43"/>
    </row>
    <row r="495" spans="1:254" s="32" customFormat="1" x14ac:dyDescent="0.25">
      <c r="A495" s="45" t="s">
        <v>719</v>
      </c>
      <c r="B495" s="15" t="s">
        <v>26</v>
      </c>
      <c r="C495" s="15" t="s">
        <v>236</v>
      </c>
      <c r="D495" s="15" t="s">
        <v>233</v>
      </c>
      <c r="E495" s="15"/>
      <c r="F495" s="15" t="s">
        <v>114</v>
      </c>
      <c r="G495" s="15" t="s">
        <v>234</v>
      </c>
      <c r="H495" s="15" t="s">
        <v>235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106</v>
      </c>
      <c r="R495" s="15" t="s">
        <v>105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76</v>
      </c>
      <c r="AI495" s="15" t="s">
        <v>25</v>
      </c>
      <c r="AJ495" s="15" t="s">
        <v>125</v>
      </c>
      <c r="AK495" s="15"/>
      <c r="AL495" s="15"/>
      <c r="AM495" s="15"/>
      <c r="AN495" s="15" t="s">
        <v>70</v>
      </c>
      <c r="AO495" s="15" t="s">
        <v>25</v>
      </c>
      <c r="AP495" s="15" t="s">
        <v>25</v>
      </c>
      <c r="AQ495" s="15"/>
      <c r="AR495" s="15" t="s">
        <v>26</v>
      </c>
      <c r="AS495" s="15" t="s">
        <v>26</v>
      </c>
      <c r="AT495" s="15" t="s">
        <v>25</v>
      </c>
      <c r="AU495" s="15" t="s">
        <v>103</v>
      </c>
      <c r="AV495" s="15" t="s">
        <v>25</v>
      </c>
      <c r="AW495" s="15" t="s">
        <v>105</v>
      </c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 t="s">
        <v>104</v>
      </c>
      <c r="BY495" s="15" t="s">
        <v>26</v>
      </c>
      <c r="BZ495" s="15" t="s">
        <v>1620</v>
      </c>
      <c r="CA495" s="15" t="s">
        <v>1620</v>
      </c>
      <c r="CB495" s="15" t="s">
        <v>123</v>
      </c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 t="s">
        <v>108</v>
      </c>
      <c r="ER495" s="15" t="s">
        <v>188</v>
      </c>
      <c r="ES495" s="15"/>
      <c r="ET495" s="15" t="s">
        <v>188</v>
      </c>
      <c r="EU495" s="15" t="s">
        <v>130</v>
      </c>
      <c r="EV495" s="15"/>
      <c r="EW495" s="15" t="s">
        <v>109</v>
      </c>
      <c r="EX495" s="15" t="s">
        <v>108</v>
      </c>
      <c r="EY495" s="15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  <c r="IT495" s="43"/>
    </row>
    <row r="496" spans="1:254" s="31" customFormat="1" x14ac:dyDescent="0.25">
      <c r="A496" s="46" t="s">
        <v>720</v>
      </c>
      <c r="B496" s="1" t="s">
        <v>26</v>
      </c>
      <c r="C496" s="1" t="s">
        <v>242</v>
      </c>
      <c r="D496" s="1" t="s">
        <v>238</v>
      </c>
      <c r="E496" s="1"/>
      <c r="F496" s="1" t="s">
        <v>239</v>
      </c>
      <c r="G496" s="1" t="s">
        <v>240</v>
      </c>
      <c r="H496" s="1" t="s">
        <v>241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106</v>
      </c>
      <c r="R496" s="1" t="s">
        <v>105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76</v>
      </c>
      <c r="AI496" s="1" t="s">
        <v>25</v>
      </c>
      <c r="AJ496" s="1" t="s">
        <v>125</v>
      </c>
      <c r="AK496" s="1"/>
      <c r="AL496" s="1"/>
      <c r="AM496" s="1"/>
      <c r="AN496" s="1" t="s">
        <v>70</v>
      </c>
      <c r="AO496" s="1" t="s">
        <v>25</v>
      </c>
      <c r="AP496" s="1" t="s">
        <v>25</v>
      </c>
      <c r="AQ496" s="1"/>
      <c r="AR496" s="1" t="s">
        <v>26</v>
      </c>
      <c r="AS496" s="1" t="s">
        <v>26</v>
      </c>
      <c r="AT496" s="1" t="s">
        <v>25</v>
      </c>
      <c r="AU496" s="1" t="s">
        <v>103</v>
      </c>
      <c r="AV496" s="1" t="s">
        <v>25</v>
      </c>
      <c r="AW496" s="1" t="s">
        <v>105</v>
      </c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 t="s">
        <v>104</v>
      </c>
      <c r="BY496" s="1" t="s">
        <v>26</v>
      </c>
      <c r="BZ496" s="1" t="s">
        <v>1620</v>
      </c>
      <c r="CA496" s="1" t="s">
        <v>1620</v>
      </c>
      <c r="CB496" s="1" t="s">
        <v>123</v>
      </c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 t="s">
        <v>108</v>
      </c>
      <c r="ER496" s="1" t="s">
        <v>188</v>
      </c>
      <c r="ES496" s="1"/>
      <c r="ET496" s="1" t="s">
        <v>188</v>
      </c>
      <c r="EU496" s="1" t="s">
        <v>130</v>
      </c>
      <c r="EV496" s="1"/>
      <c r="EW496" s="1" t="s">
        <v>109</v>
      </c>
      <c r="EX496" s="1" t="s">
        <v>108</v>
      </c>
      <c r="EY496" s="1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  <c r="IT496" s="43"/>
    </row>
    <row r="497" spans="1:254" s="32" customFormat="1" x14ac:dyDescent="0.25">
      <c r="A497" s="45" t="s">
        <v>721</v>
      </c>
      <c r="B497" s="15" t="s">
        <v>26</v>
      </c>
      <c r="C497" s="15" t="s">
        <v>121</v>
      </c>
      <c r="D497" s="15" t="s">
        <v>81</v>
      </c>
      <c r="E497" s="15"/>
      <c r="F497" s="15" t="s">
        <v>120</v>
      </c>
      <c r="G497" s="15" t="s">
        <v>82</v>
      </c>
      <c r="H497" s="15" t="s">
        <v>83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106</v>
      </c>
      <c r="R497" s="15" t="s">
        <v>105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76</v>
      </c>
      <c r="AI497" s="15" t="s">
        <v>25</v>
      </c>
      <c r="AJ497" s="15" t="s">
        <v>125</v>
      </c>
      <c r="AK497" s="15"/>
      <c r="AL497" s="15"/>
      <c r="AM497" s="15"/>
      <c r="AN497" s="15" t="s">
        <v>70</v>
      </c>
      <c r="AO497" s="15" t="s">
        <v>25</v>
      </c>
      <c r="AP497" s="15" t="s">
        <v>25</v>
      </c>
      <c r="AQ497" s="15"/>
      <c r="AR497" s="15" t="s">
        <v>26</v>
      </c>
      <c r="AS497" s="15" t="s">
        <v>26</v>
      </c>
      <c r="AT497" s="15" t="s">
        <v>25</v>
      </c>
      <c r="AU497" s="15" t="s">
        <v>103</v>
      </c>
      <c r="AV497" s="15" t="s">
        <v>25</v>
      </c>
      <c r="AW497" s="15" t="s">
        <v>105</v>
      </c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 t="s">
        <v>104</v>
      </c>
      <c r="BY497" s="15" t="s">
        <v>26</v>
      </c>
      <c r="BZ497" s="15" t="s">
        <v>1620</v>
      </c>
      <c r="CA497" s="15" t="s">
        <v>1620</v>
      </c>
      <c r="CB497" s="15" t="s">
        <v>123</v>
      </c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 t="s">
        <v>108</v>
      </c>
      <c r="ER497" s="15" t="s">
        <v>108</v>
      </c>
      <c r="ES497" s="15"/>
      <c r="ET497" s="15" t="s">
        <v>108</v>
      </c>
      <c r="EU497" s="15" t="s">
        <v>130</v>
      </c>
      <c r="EV497" s="15"/>
      <c r="EW497" s="15" t="s">
        <v>109</v>
      </c>
      <c r="EX497" s="15" t="s">
        <v>108</v>
      </c>
      <c r="EY497" s="15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  <c r="IT497" s="43"/>
    </row>
    <row r="498" spans="1:254" s="31" customFormat="1" x14ac:dyDescent="0.25">
      <c r="A498" s="46" t="s">
        <v>722</v>
      </c>
      <c r="B498" s="1" t="s">
        <v>26</v>
      </c>
      <c r="C498" s="1" t="s">
        <v>372</v>
      </c>
      <c r="D498" s="1" t="s">
        <v>81</v>
      </c>
      <c r="E498" s="1"/>
      <c r="F498" s="1" t="s">
        <v>369</v>
      </c>
      <c r="G498" s="1" t="s">
        <v>370</v>
      </c>
      <c r="H498" s="1" t="s">
        <v>371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106</v>
      </c>
      <c r="R498" s="1" t="s">
        <v>105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76</v>
      </c>
      <c r="AI498" s="1" t="s">
        <v>25</v>
      </c>
      <c r="AJ498" s="1" t="s">
        <v>125</v>
      </c>
      <c r="AK498" s="1"/>
      <c r="AL498" s="1"/>
      <c r="AM498" s="1"/>
      <c r="AN498" s="1" t="s">
        <v>70</v>
      </c>
      <c r="AO498" s="1" t="s">
        <v>25</v>
      </c>
      <c r="AP498" s="1" t="s">
        <v>25</v>
      </c>
      <c r="AQ498" s="1"/>
      <c r="AR498" s="1" t="s">
        <v>26</v>
      </c>
      <c r="AS498" s="1" t="s">
        <v>26</v>
      </c>
      <c r="AT498" s="1" t="s">
        <v>25</v>
      </c>
      <c r="AU498" s="1" t="s">
        <v>103</v>
      </c>
      <c r="AV498" s="1" t="s">
        <v>25</v>
      </c>
      <c r="AW498" s="1" t="s">
        <v>105</v>
      </c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 t="s">
        <v>104</v>
      </c>
      <c r="BY498" s="1" t="s">
        <v>26</v>
      </c>
      <c r="BZ498" s="1" t="s">
        <v>1620</v>
      </c>
      <c r="CA498" s="1" t="s">
        <v>1620</v>
      </c>
      <c r="CB498" s="1" t="s">
        <v>123</v>
      </c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 t="s">
        <v>108</v>
      </c>
      <c r="ER498" s="1" t="s">
        <v>108</v>
      </c>
      <c r="ES498" s="1"/>
      <c r="ET498" s="1" t="s">
        <v>108</v>
      </c>
      <c r="EU498" s="1" t="s">
        <v>130</v>
      </c>
      <c r="EV498" s="1"/>
      <c r="EW498" s="1" t="s">
        <v>109</v>
      </c>
      <c r="EX498" s="1" t="s">
        <v>108</v>
      </c>
      <c r="EY498" s="1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  <c r="IT498" s="43"/>
    </row>
    <row r="499" spans="1:254" s="32" customFormat="1" x14ac:dyDescent="0.25">
      <c r="A499" s="45" t="s">
        <v>723</v>
      </c>
      <c r="B499" s="15" t="s">
        <v>26</v>
      </c>
      <c r="C499" s="15" t="s">
        <v>187</v>
      </c>
      <c r="D499" s="15" t="s">
        <v>183</v>
      </c>
      <c r="E499" s="15"/>
      <c r="F499" s="15" t="s">
        <v>184</v>
      </c>
      <c r="G499" s="15" t="s">
        <v>185</v>
      </c>
      <c r="H499" s="15" t="s">
        <v>186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106</v>
      </c>
      <c r="R499" s="15" t="s">
        <v>105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76</v>
      </c>
      <c r="AI499" s="15" t="s">
        <v>25</v>
      </c>
      <c r="AJ499" s="15" t="s">
        <v>125</v>
      </c>
      <c r="AK499" s="15"/>
      <c r="AL499" s="15"/>
      <c r="AM499" s="15"/>
      <c r="AN499" s="15" t="s">
        <v>70</v>
      </c>
      <c r="AO499" s="15" t="s">
        <v>25</v>
      </c>
      <c r="AP499" s="15" t="s">
        <v>25</v>
      </c>
      <c r="AQ499" s="15"/>
      <c r="AR499" s="15" t="s">
        <v>26</v>
      </c>
      <c r="AS499" s="15" t="s">
        <v>26</v>
      </c>
      <c r="AT499" s="15" t="s">
        <v>25</v>
      </c>
      <c r="AU499" s="15" t="s">
        <v>103</v>
      </c>
      <c r="AV499" s="15" t="s">
        <v>25</v>
      </c>
      <c r="AW499" s="15" t="s">
        <v>105</v>
      </c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 t="s">
        <v>104</v>
      </c>
      <c r="BY499" s="15" t="s">
        <v>26</v>
      </c>
      <c r="BZ499" s="15" t="s">
        <v>1620</v>
      </c>
      <c r="CA499" s="15" t="s">
        <v>1620</v>
      </c>
      <c r="CB499" s="15" t="s">
        <v>123</v>
      </c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 t="s">
        <v>108</v>
      </c>
      <c r="ER499" s="15" t="s">
        <v>108</v>
      </c>
      <c r="ES499" s="15"/>
      <c r="ET499" s="15" t="s">
        <v>108</v>
      </c>
      <c r="EU499" s="15" t="s">
        <v>130</v>
      </c>
      <c r="EV499" s="15"/>
      <c r="EW499" s="15" t="s">
        <v>109</v>
      </c>
      <c r="EX499" s="15" t="s">
        <v>108</v>
      </c>
      <c r="EY499" s="15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  <c r="IT499" s="43"/>
    </row>
    <row r="500" spans="1:254" s="31" customFormat="1" x14ac:dyDescent="0.25">
      <c r="A500" s="46" t="s">
        <v>724</v>
      </c>
      <c r="B500" s="1" t="s">
        <v>26</v>
      </c>
      <c r="C500" s="1" t="s">
        <v>194</v>
      </c>
      <c r="D500" s="1" t="s">
        <v>190</v>
      </c>
      <c r="E500" s="1"/>
      <c r="F500" s="1" t="s">
        <v>191</v>
      </c>
      <c r="G500" s="1" t="s">
        <v>192</v>
      </c>
      <c r="H500" s="1" t="s">
        <v>193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106</v>
      </c>
      <c r="R500" s="1" t="s">
        <v>105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76</v>
      </c>
      <c r="AI500" s="1" t="s">
        <v>25</v>
      </c>
      <c r="AJ500" s="1" t="s">
        <v>125</v>
      </c>
      <c r="AK500" s="1"/>
      <c r="AL500" s="1"/>
      <c r="AM500" s="1"/>
      <c r="AN500" s="1" t="s">
        <v>70</v>
      </c>
      <c r="AO500" s="1" t="s">
        <v>25</v>
      </c>
      <c r="AP500" s="1" t="s">
        <v>25</v>
      </c>
      <c r="AQ500" s="1"/>
      <c r="AR500" s="1" t="s">
        <v>26</v>
      </c>
      <c r="AS500" s="1" t="s">
        <v>26</v>
      </c>
      <c r="AT500" s="1" t="s">
        <v>25</v>
      </c>
      <c r="AU500" s="1" t="s">
        <v>103</v>
      </c>
      <c r="AV500" s="1" t="s">
        <v>25</v>
      </c>
      <c r="AW500" s="1" t="s">
        <v>105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 t="s">
        <v>104</v>
      </c>
      <c r="BY500" s="1" t="s">
        <v>26</v>
      </c>
      <c r="BZ500" s="1" t="s">
        <v>1620</v>
      </c>
      <c r="CA500" s="1" t="s">
        <v>1620</v>
      </c>
      <c r="CB500" s="1" t="s">
        <v>123</v>
      </c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 t="s">
        <v>108</v>
      </c>
      <c r="ER500" s="1" t="s">
        <v>108</v>
      </c>
      <c r="ES500" s="1"/>
      <c r="ET500" s="1" t="s">
        <v>108</v>
      </c>
      <c r="EU500" s="1" t="s">
        <v>130</v>
      </c>
      <c r="EV500" s="1"/>
      <c r="EW500" s="1" t="s">
        <v>109</v>
      </c>
      <c r="EX500" s="1" t="s">
        <v>108</v>
      </c>
      <c r="EY500" s="1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  <c r="IT500" s="43"/>
    </row>
    <row r="501" spans="1:254" s="32" customFormat="1" x14ac:dyDescent="0.25">
      <c r="A501" s="45" t="s">
        <v>725</v>
      </c>
      <c r="B501" s="15" t="s">
        <v>26</v>
      </c>
      <c r="C501" s="15" t="s">
        <v>199</v>
      </c>
      <c r="D501" s="15" t="s">
        <v>196</v>
      </c>
      <c r="E501" s="15"/>
      <c r="F501" s="15" t="s">
        <v>197</v>
      </c>
      <c r="G501" s="15" t="s">
        <v>198</v>
      </c>
      <c r="H501" s="15" t="s">
        <v>193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106</v>
      </c>
      <c r="R501" s="15" t="s">
        <v>105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76</v>
      </c>
      <c r="AI501" s="15" t="s">
        <v>25</v>
      </c>
      <c r="AJ501" s="15" t="s">
        <v>125</v>
      </c>
      <c r="AK501" s="15"/>
      <c r="AL501" s="15"/>
      <c r="AM501" s="15"/>
      <c r="AN501" s="15" t="s">
        <v>70</v>
      </c>
      <c r="AO501" s="15" t="s">
        <v>25</v>
      </c>
      <c r="AP501" s="15" t="s">
        <v>25</v>
      </c>
      <c r="AQ501" s="15"/>
      <c r="AR501" s="15" t="s">
        <v>26</v>
      </c>
      <c r="AS501" s="15" t="s">
        <v>26</v>
      </c>
      <c r="AT501" s="15" t="s">
        <v>25</v>
      </c>
      <c r="AU501" s="15" t="s">
        <v>103</v>
      </c>
      <c r="AV501" s="15" t="s">
        <v>25</v>
      </c>
      <c r="AW501" s="15" t="s">
        <v>105</v>
      </c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 t="s">
        <v>104</v>
      </c>
      <c r="BY501" s="15" t="s">
        <v>26</v>
      </c>
      <c r="BZ501" s="15" t="s">
        <v>1620</v>
      </c>
      <c r="CA501" s="15" t="s">
        <v>1620</v>
      </c>
      <c r="CB501" s="15" t="s">
        <v>123</v>
      </c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 t="s">
        <v>108</v>
      </c>
      <c r="ER501" s="15" t="s">
        <v>108</v>
      </c>
      <c r="ES501" s="15"/>
      <c r="ET501" s="15" t="s">
        <v>108</v>
      </c>
      <c r="EU501" s="15" t="s">
        <v>130</v>
      </c>
      <c r="EV501" s="15"/>
      <c r="EW501" s="15" t="s">
        <v>109</v>
      </c>
      <c r="EX501" s="15" t="s">
        <v>108</v>
      </c>
      <c r="EY501" s="15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  <c r="IT501" s="43"/>
    </row>
    <row r="502" spans="1:254" s="31" customFormat="1" x14ac:dyDescent="0.25">
      <c r="A502" s="46" t="s">
        <v>726</v>
      </c>
      <c r="B502" s="1" t="s">
        <v>26</v>
      </c>
      <c r="C502" s="1" t="s">
        <v>204</v>
      </c>
      <c r="D502" s="1" t="s">
        <v>201</v>
      </c>
      <c r="E502" s="1"/>
      <c r="F502" s="1" t="s">
        <v>119</v>
      </c>
      <c r="G502" s="1" t="s">
        <v>202</v>
      </c>
      <c r="H502" s="1" t="s">
        <v>203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106</v>
      </c>
      <c r="R502" s="1" t="s">
        <v>105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76</v>
      </c>
      <c r="AI502" s="1" t="s">
        <v>25</v>
      </c>
      <c r="AJ502" s="1" t="s">
        <v>125</v>
      </c>
      <c r="AK502" s="1"/>
      <c r="AL502" s="1"/>
      <c r="AM502" s="1"/>
      <c r="AN502" s="1" t="s">
        <v>70</v>
      </c>
      <c r="AO502" s="1" t="s">
        <v>25</v>
      </c>
      <c r="AP502" s="1" t="s">
        <v>25</v>
      </c>
      <c r="AQ502" s="1"/>
      <c r="AR502" s="1" t="s">
        <v>26</v>
      </c>
      <c r="AS502" s="1" t="s">
        <v>26</v>
      </c>
      <c r="AT502" s="1" t="s">
        <v>25</v>
      </c>
      <c r="AU502" s="1" t="s">
        <v>103</v>
      </c>
      <c r="AV502" s="1" t="s">
        <v>25</v>
      </c>
      <c r="AW502" s="1" t="s">
        <v>105</v>
      </c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 t="s">
        <v>104</v>
      </c>
      <c r="BY502" s="1" t="s">
        <v>26</v>
      </c>
      <c r="BZ502" s="1" t="s">
        <v>1620</v>
      </c>
      <c r="CA502" s="1" t="s">
        <v>1620</v>
      </c>
      <c r="CB502" s="1" t="s">
        <v>123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 t="s">
        <v>108</v>
      </c>
      <c r="ER502" s="1" t="s">
        <v>188</v>
      </c>
      <c r="ES502" s="1"/>
      <c r="ET502" s="1" t="s">
        <v>188</v>
      </c>
      <c r="EU502" s="1" t="s">
        <v>130</v>
      </c>
      <c r="EV502" s="1"/>
      <c r="EW502" s="1" t="s">
        <v>109</v>
      </c>
      <c r="EX502" s="1" t="s">
        <v>108</v>
      </c>
      <c r="EY502" s="1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  <c r="IT502" s="43"/>
    </row>
    <row r="503" spans="1:254" s="32" customFormat="1" x14ac:dyDescent="0.25">
      <c r="A503" s="45" t="s">
        <v>727</v>
      </c>
      <c r="B503" s="15" t="s">
        <v>26</v>
      </c>
      <c r="C503" s="15" t="s">
        <v>210</v>
      </c>
      <c r="D503" s="15" t="s">
        <v>206</v>
      </c>
      <c r="E503" s="15"/>
      <c r="F503" s="15" t="s">
        <v>207</v>
      </c>
      <c r="G503" s="15" t="s">
        <v>208</v>
      </c>
      <c r="H503" s="15" t="s">
        <v>209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106</v>
      </c>
      <c r="R503" s="15" t="s">
        <v>105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76</v>
      </c>
      <c r="AI503" s="15" t="s">
        <v>25</v>
      </c>
      <c r="AJ503" s="15" t="s">
        <v>125</v>
      </c>
      <c r="AK503" s="15"/>
      <c r="AL503" s="15"/>
      <c r="AM503" s="15"/>
      <c r="AN503" s="15" t="s">
        <v>70</v>
      </c>
      <c r="AO503" s="15" t="s">
        <v>25</v>
      </c>
      <c r="AP503" s="15" t="s">
        <v>25</v>
      </c>
      <c r="AQ503" s="15"/>
      <c r="AR503" s="15" t="s">
        <v>26</v>
      </c>
      <c r="AS503" s="15" t="s">
        <v>26</v>
      </c>
      <c r="AT503" s="15" t="s">
        <v>25</v>
      </c>
      <c r="AU503" s="15" t="s">
        <v>103</v>
      </c>
      <c r="AV503" s="15" t="s">
        <v>25</v>
      </c>
      <c r="AW503" s="15" t="s">
        <v>105</v>
      </c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 t="s">
        <v>104</v>
      </c>
      <c r="BY503" s="15" t="s">
        <v>26</v>
      </c>
      <c r="BZ503" s="15" t="s">
        <v>1620</v>
      </c>
      <c r="CA503" s="15" t="s">
        <v>1620</v>
      </c>
      <c r="CB503" s="15" t="s">
        <v>123</v>
      </c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 t="s">
        <v>108</v>
      </c>
      <c r="ER503" s="15" t="s">
        <v>108</v>
      </c>
      <c r="ES503" s="15"/>
      <c r="ET503" s="15" t="s">
        <v>108</v>
      </c>
      <c r="EU503" s="15" t="s">
        <v>130</v>
      </c>
      <c r="EV503" s="15"/>
      <c r="EW503" s="15" t="s">
        <v>109</v>
      </c>
      <c r="EX503" s="15" t="s">
        <v>108</v>
      </c>
      <c r="EY503" s="15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  <c r="IT503" s="43"/>
    </row>
    <row r="504" spans="1:254" s="31" customFormat="1" x14ac:dyDescent="0.25">
      <c r="A504" s="46" t="s">
        <v>728</v>
      </c>
      <c r="B504" s="1" t="s">
        <v>26</v>
      </c>
      <c r="C504" s="1" t="s">
        <v>215</v>
      </c>
      <c r="D504" s="1" t="s">
        <v>212</v>
      </c>
      <c r="E504" s="1"/>
      <c r="F504" s="1" t="s">
        <v>114</v>
      </c>
      <c r="G504" s="1" t="s">
        <v>213</v>
      </c>
      <c r="H504" s="1" t="s">
        <v>214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106</v>
      </c>
      <c r="R504" s="1" t="s">
        <v>105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76</v>
      </c>
      <c r="AI504" s="1" t="s">
        <v>25</v>
      </c>
      <c r="AJ504" s="1" t="s">
        <v>125</v>
      </c>
      <c r="AK504" s="1"/>
      <c r="AL504" s="1"/>
      <c r="AM504" s="1"/>
      <c r="AN504" s="1" t="s">
        <v>70</v>
      </c>
      <c r="AO504" s="1" t="s">
        <v>25</v>
      </c>
      <c r="AP504" s="1" t="s">
        <v>25</v>
      </c>
      <c r="AQ504" s="1"/>
      <c r="AR504" s="1" t="s">
        <v>26</v>
      </c>
      <c r="AS504" s="1" t="s">
        <v>26</v>
      </c>
      <c r="AT504" s="1" t="s">
        <v>25</v>
      </c>
      <c r="AU504" s="1" t="s">
        <v>103</v>
      </c>
      <c r="AV504" s="1" t="s">
        <v>25</v>
      </c>
      <c r="AW504" s="1" t="s">
        <v>105</v>
      </c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 t="s">
        <v>104</v>
      </c>
      <c r="BY504" s="1" t="s">
        <v>26</v>
      </c>
      <c r="BZ504" s="1" t="s">
        <v>1620</v>
      </c>
      <c r="CA504" s="1" t="s">
        <v>1620</v>
      </c>
      <c r="CB504" s="1" t="s">
        <v>123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 t="s">
        <v>108</v>
      </c>
      <c r="ER504" s="1" t="s">
        <v>108</v>
      </c>
      <c r="ES504" s="1"/>
      <c r="ET504" s="1" t="s">
        <v>108</v>
      </c>
      <c r="EU504" s="1" t="s">
        <v>130</v>
      </c>
      <c r="EV504" s="1"/>
      <c r="EW504" s="1" t="s">
        <v>109</v>
      </c>
      <c r="EX504" s="1" t="s">
        <v>108</v>
      </c>
      <c r="EY504" s="1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  <c r="IT504" s="43"/>
    </row>
    <row r="505" spans="1:254" s="32" customFormat="1" x14ac:dyDescent="0.25">
      <c r="A505" s="45" t="s">
        <v>729</v>
      </c>
      <c r="B505" s="15" t="s">
        <v>26</v>
      </c>
      <c r="C505" s="15" t="s">
        <v>220</v>
      </c>
      <c r="D505" s="15" t="s">
        <v>1882</v>
      </c>
      <c r="E505" s="15"/>
      <c r="F505" s="15" t="s">
        <v>217</v>
      </c>
      <c r="G505" s="15" t="s">
        <v>218</v>
      </c>
      <c r="H505" s="15" t="s">
        <v>219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106</v>
      </c>
      <c r="R505" s="15" t="s">
        <v>105</v>
      </c>
      <c r="S505" s="15"/>
      <c r="T505" s="15" t="s">
        <v>1881</v>
      </c>
      <c r="U505" s="15" t="s">
        <v>529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76</v>
      </c>
      <c r="AI505" s="15" t="s">
        <v>25</v>
      </c>
      <c r="AJ505" s="15" t="s">
        <v>125</v>
      </c>
      <c r="AK505" s="15"/>
      <c r="AL505" s="15"/>
      <c r="AM505" s="15"/>
      <c r="AN505" s="15" t="s">
        <v>70</v>
      </c>
      <c r="AO505" s="15" t="s">
        <v>25</v>
      </c>
      <c r="AP505" s="15" t="s">
        <v>25</v>
      </c>
      <c r="AQ505" s="15"/>
      <c r="AR505" s="15" t="s">
        <v>26</v>
      </c>
      <c r="AS505" s="15" t="s">
        <v>26</v>
      </c>
      <c r="AT505" s="15" t="s">
        <v>25</v>
      </c>
      <c r="AU505" s="15" t="s">
        <v>103</v>
      </c>
      <c r="AV505" s="15" t="s">
        <v>25</v>
      </c>
      <c r="AW505" s="15" t="s">
        <v>105</v>
      </c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 t="s">
        <v>104</v>
      </c>
      <c r="BY505" s="15" t="s">
        <v>26</v>
      </c>
      <c r="BZ505" s="15" t="s">
        <v>1620</v>
      </c>
      <c r="CA505" s="15" t="s">
        <v>1620</v>
      </c>
      <c r="CB505" s="15" t="s">
        <v>123</v>
      </c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 t="s">
        <v>108</v>
      </c>
      <c r="ER505" s="15" t="s">
        <v>188</v>
      </c>
      <c r="ES505" s="15"/>
      <c r="ET505" s="15" t="s">
        <v>112</v>
      </c>
      <c r="EU505" s="15" t="s">
        <v>130</v>
      </c>
      <c r="EV505" s="15"/>
      <c r="EW505" s="15" t="s">
        <v>109</v>
      </c>
      <c r="EX505" s="15" t="s">
        <v>108</v>
      </c>
      <c r="EY505" s="15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  <c r="IT505" s="43"/>
    </row>
    <row r="506" spans="1:254" s="31" customFormat="1" x14ac:dyDescent="0.25">
      <c r="A506" s="46" t="s">
        <v>730</v>
      </c>
      <c r="B506" s="1" t="s">
        <v>26</v>
      </c>
      <c r="C506" s="1" t="s">
        <v>226</v>
      </c>
      <c r="D506" s="1" t="s">
        <v>222</v>
      </c>
      <c r="E506" s="1"/>
      <c r="F506" s="1" t="s">
        <v>223</v>
      </c>
      <c r="G506" s="1" t="s">
        <v>224</v>
      </c>
      <c r="H506" s="1" t="s">
        <v>225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106</v>
      </c>
      <c r="R506" s="1" t="s">
        <v>105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76</v>
      </c>
      <c r="AI506" s="1" t="s">
        <v>25</v>
      </c>
      <c r="AJ506" s="1" t="s">
        <v>125</v>
      </c>
      <c r="AK506" s="1"/>
      <c r="AL506" s="1"/>
      <c r="AM506" s="1"/>
      <c r="AN506" s="1" t="s">
        <v>70</v>
      </c>
      <c r="AO506" s="1" t="s">
        <v>25</v>
      </c>
      <c r="AP506" s="1" t="s">
        <v>25</v>
      </c>
      <c r="AQ506" s="1"/>
      <c r="AR506" s="1" t="s">
        <v>26</v>
      </c>
      <c r="AS506" s="1" t="s">
        <v>26</v>
      </c>
      <c r="AT506" s="1" t="s">
        <v>25</v>
      </c>
      <c r="AU506" s="1" t="s">
        <v>103</v>
      </c>
      <c r="AV506" s="1" t="s">
        <v>25</v>
      </c>
      <c r="AW506" s="1" t="s">
        <v>105</v>
      </c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 t="s">
        <v>104</v>
      </c>
      <c r="BY506" s="1" t="s">
        <v>26</v>
      </c>
      <c r="BZ506" s="1" t="s">
        <v>1620</v>
      </c>
      <c r="CA506" s="1" t="s">
        <v>1620</v>
      </c>
      <c r="CB506" s="1" t="s">
        <v>123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 t="s">
        <v>108</v>
      </c>
      <c r="ER506" s="1" t="s">
        <v>188</v>
      </c>
      <c r="ES506" s="1"/>
      <c r="ET506" s="1" t="s">
        <v>188</v>
      </c>
      <c r="EU506" s="1" t="s">
        <v>130</v>
      </c>
      <c r="EV506" s="1"/>
      <c r="EW506" s="1" t="s">
        <v>109</v>
      </c>
      <c r="EX506" s="1" t="s">
        <v>108</v>
      </c>
      <c r="EY506" s="1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  <c r="IT506" s="43"/>
    </row>
    <row r="507" spans="1:254" s="32" customFormat="1" x14ac:dyDescent="0.25">
      <c r="A507" s="45" t="s">
        <v>731</v>
      </c>
      <c r="B507" s="15" t="s">
        <v>26</v>
      </c>
      <c r="C507" s="15" t="s">
        <v>121</v>
      </c>
      <c r="D507" s="15" t="s">
        <v>81</v>
      </c>
      <c r="E507" s="15"/>
      <c r="F507" s="15" t="s">
        <v>120</v>
      </c>
      <c r="G507" s="15" t="s">
        <v>82</v>
      </c>
      <c r="H507" s="15" t="s">
        <v>83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106</v>
      </c>
      <c r="R507" s="15" t="s">
        <v>105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76</v>
      </c>
      <c r="AI507" s="15" t="s">
        <v>25</v>
      </c>
      <c r="AJ507" s="15" t="s">
        <v>125</v>
      </c>
      <c r="AK507" s="15"/>
      <c r="AL507" s="15"/>
      <c r="AM507" s="15"/>
      <c r="AN507" s="15" t="s">
        <v>70</v>
      </c>
      <c r="AO507" s="15" t="s">
        <v>25</v>
      </c>
      <c r="AP507" s="15" t="s">
        <v>25</v>
      </c>
      <c r="AQ507" s="15"/>
      <c r="AR507" s="15" t="s">
        <v>26</v>
      </c>
      <c r="AS507" s="15" t="s">
        <v>26</v>
      </c>
      <c r="AT507" s="15" t="s">
        <v>25</v>
      </c>
      <c r="AU507" s="15" t="s">
        <v>103</v>
      </c>
      <c r="AV507" s="15" t="s">
        <v>25</v>
      </c>
      <c r="AW507" s="15" t="s">
        <v>105</v>
      </c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 t="s">
        <v>104</v>
      </c>
      <c r="BY507" s="15" t="s">
        <v>26</v>
      </c>
      <c r="BZ507" s="15" t="s">
        <v>1620</v>
      </c>
      <c r="CA507" s="15" t="s">
        <v>1620</v>
      </c>
      <c r="CB507" s="15" t="s">
        <v>123</v>
      </c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 t="s">
        <v>108</v>
      </c>
      <c r="ER507" s="15" t="s">
        <v>108</v>
      </c>
      <c r="ES507" s="15"/>
      <c r="ET507" s="15" t="s">
        <v>108</v>
      </c>
      <c r="EU507" s="15" t="s">
        <v>130</v>
      </c>
      <c r="EV507" s="15"/>
      <c r="EW507" s="15" t="s">
        <v>109</v>
      </c>
      <c r="EX507" s="15" t="s">
        <v>108</v>
      </c>
      <c r="EY507" s="15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  <c r="IT507" s="43"/>
    </row>
    <row r="508" spans="1:254" s="31" customFormat="1" x14ac:dyDescent="0.25">
      <c r="A508" s="46" t="s">
        <v>732</v>
      </c>
      <c r="B508" s="1" t="s">
        <v>26</v>
      </c>
      <c r="C508" s="1" t="s">
        <v>372</v>
      </c>
      <c r="D508" s="1" t="s">
        <v>81</v>
      </c>
      <c r="E508" s="1"/>
      <c r="F508" s="1" t="s">
        <v>369</v>
      </c>
      <c r="G508" s="1" t="s">
        <v>370</v>
      </c>
      <c r="H508" s="1" t="s">
        <v>371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106</v>
      </c>
      <c r="R508" s="1" t="s">
        <v>105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76</v>
      </c>
      <c r="AI508" s="1" t="s">
        <v>25</v>
      </c>
      <c r="AJ508" s="1" t="s">
        <v>125</v>
      </c>
      <c r="AK508" s="1"/>
      <c r="AL508" s="1"/>
      <c r="AM508" s="1"/>
      <c r="AN508" s="1" t="s">
        <v>70</v>
      </c>
      <c r="AO508" s="1" t="s">
        <v>25</v>
      </c>
      <c r="AP508" s="1" t="s">
        <v>25</v>
      </c>
      <c r="AQ508" s="1"/>
      <c r="AR508" s="1" t="s">
        <v>26</v>
      </c>
      <c r="AS508" s="1" t="s">
        <v>26</v>
      </c>
      <c r="AT508" s="1" t="s">
        <v>25</v>
      </c>
      <c r="AU508" s="1" t="s">
        <v>103</v>
      </c>
      <c r="AV508" s="1" t="s">
        <v>25</v>
      </c>
      <c r="AW508" s="1" t="s">
        <v>105</v>
      </c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 t="s">
        <v>104</v>
      </c>
      <c r="BY508" s="1" t="s">
        <v>26</v>
      </c>
      <c r="BZ508" s="1" t="s">
        <v>1620</v>
      </c>
      <c r="CA508" s="1" t="s">
        <v>1620</v>
      </c>
      <c r="CB508" s="1" t="s">
        <v>123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 t="s">
        <v>108</v>
      </c>
      <c r="ER508" s="1" t="s">
        <v>108</v>
      </c>
      <c r="ES508" s="1"/>
      <c r="ET508" s="1" t="s">
        <v>108</v>
      </c>
      <c r="EU508" s="1" t="s">
        <v>130</v>
      </c>
      <c r="EV508" s="1"/>
      <c r="EW508" s="1" t="s">
        <v>109</v>
      </c>
      <c r="EX508" s="1" t="s">
        <v>108</v>
      </c>
      <c r="EY508" s="1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  <c r="IT508" s="43"/>
    </row>
    <row r="509" spans="1:254" s="32" customFormat="1" x14ac:dyDescent="0.25">
      <c r="A509" s="45" t="s">
        <v>733</v>
      </c>
      <c r="B509" s="15" t="s">
        <v>26</v>
      </c>
      <c r="C509" s="15" t="s">
        <v>187</v>
      </c>
      <c r="D509" s="15" t="s">
        <v>183</v>
      </c>
      <c r="E509" s="15"/>
      <c r="F509" s="15" t="s">
        <v>184</v>
      </c>
      <c r="G509" s="15" t="s">
        <v>185</v>
      </c>
      <c r="H509" s="15" t="s">
        <v>186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106</v>
      </c>
      <c r="R509" s="15" t="s">
        <v>105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76</v>
      </c>
      <c r="AI509" s="15" t="s">
        <v>25</v>
      </c>
      <c r="AJ509" s="15" t="s">
        <v>125</v>
      </c>
      <c r="AK509" s="15"/>
      <c r="AL509" s="15"/>
      <c r="AM509" s="15"/>
      <c r="AN509" s="15" t="s">
        <v>70</v>
      </c>
      <c r="AO509" s="15" t="s">
        <v>25</v>
      </c>
      <c r="AP509" s="15" t="s">
        <v>25</v>
      </c>
      <c r="AQ509" s="15"/>
      <c r="AR509" s="15" t="s">
        <v>26</v>
      </c>
      <c r="AS509" s="15" t="s">
        <v>26</v>
      </c>
      <c r="AT509" s="15" t="s">
        <v>25</v>
      </c>
      <c r="AU509" s="15" t="s">
        <v>103</v>
      </c>
      <c r="AV509" s="15" t="s">
        <v>25</v>
      </c>
      <c r="AW509" s="15" t="s">
        <v>105</v>
      </c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 t="s">
        <v>104</v>
      </c>
      <c r="BY509" s="15" t="s">
        <v>26</v>
      </c>
      <c r="BZ509" s="15" t="s">
        <v>1620</v>
      </c>
      <c r="CA509" s="15" t="s">
        <v>1620</v>
      </c>
      <c r="CB509" s="15" t="s">
        <v>123</v>
      </c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 t="s">
        <v>108</v>
      </c>
      <c r="ER509" s="15" t="s">
        <v>108</v>
      </c>
      <c r="ES509" s="15"/>
      <c r="ET509" s="15" t="s">
        <v>108</v>
      </c>
      <c r="EU509" s="15" t="s">
        <v>130</v>
      </c>
      <c r="EV509" s="15"/>
      <c r="EW509" s="15" t="s">
        <v>109</v>
      </c>
      <c r="EX509" s="15" t="s">
        <v>108</v>
      </c>
      <c r="EY509" s="15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  <c r="IT509" s="43"/>
    </row>
    <row r="510" spans="1:254" s="31" customFormat="1" x14ac:dyDescent="0.25">
      <c r="A510" s="46" t="s">
        <v>734</v>
      </c>
      <c r="B510" s="1" t="s">
        <v>26</v>
      </c>
      <c r="C510" s="1" t="s">
        <v>194</v>
      </c>
      <c r="D510" s="1" t="s">
        <v>190</v>
      </c>
      <c r="E510" s="1"/>
      <c r="F510" s="1" t="s">
        <v>191</v>
      </c>
      <c r="G510" s="1" t="s">
        <v>192</v>
      </c>
      <c r="H510" s="1" t="s">
        <v>193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106</v>
      </c>
      <c r="R510" s="1" t="s">
        <v>105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76</v>
      </c>
      <c r="AI510" s="1" t="s">
        <v>25</v>
      </c>
      <c r="AJ510" s="1" t="s">
        <v>125</v>
      </c>
      <c r="AK510" s="1"/>
      <c r="AL510" s="1"/>
      <c r="AM510" s="1"/>
      <c r="AN510" s="1" t="s">
        <v>70</v>
      </c>
      <c r="AO510" s="1" t="s">
        <v>25</v>
      </c>
      <c r="AP510" s="1" t="s">
        <v>25</v>
      </c>
      <c r="AQ510" s="1"/>
      <c r="AR510" s="1" t="s">
        <v>26</v>
      </c>
      <c r="AS510" s="1" t="s">
        <v>26</v>
      </c>
      <c r="AT510" s="1" t="s">
        <v>25</v>
      </c>
      <c r="AU510" s="1" t="s">
        <v>103</v>
      </c>
      <c r="AV510" s="1" t="s">
        <v>25</v>
      </c>
      <c r="AW510" s="1" t="s">
        <v>105</v>
      </c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 t="s">
        <v>104</v>
      </c>
      <c r="BY510" s="1" t="s">
        <v>26</v>
      </c>
      <c r="BZ510" s="1" t="s">
        <v>1620</v>
      </c>
      <c r="CA510" s="1" t="s">
        <v>1620</v>
      </c>
      <c r="CB510" s="1" t="s">
        <v>123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 t="s">
        <v>108</v>
      </c>
      <c r="ER510" s="1" t="s">
        <v>108</v>
      </c>
      <c r="ES510" s="1"/>
      <c r="ET510" s="1" t="s">
        <v>108</v>
      </c>
      <c r="EU510" s="1" t="s">
        <v>130</v>
      </c>
      <c r="EV510" s="1"/>
      <c r="EW510" s="1" t="s">
        <v>109</v>
      </c>
      <c r="EX510" s="1" t="s">
        <v>108</v>
      </c>
      <c r="EY510" s="1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  <c r="IT510" s="43"/>
    </row>
    <row r="511" spans="1:254" s="32" customFormat="1" x14ac:dyDescent="0.25">
      <c r="A511" s="45" t="s">
        <v>735</v>
      </c>
      <c r="B511" s="15" t="s">
        <v>26</v>
      </c>
      <c r="C511" s="15" t="s">
        <v>199</v>
      </c>
      <c r="D511" s="15" t="s">
        <v>196</v>
      </c>
      <c r="E511" s="15"/>
      <c r="F511" s="15" t="s">
        <v>197</v>
      </c>
      <c r="G511" s="15" t="s">
        <v>198</v>
      </c>
      <c r="H511" s="15" t="s">
        <v>193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106</v>
      </c>
      <c r="R511" s="15" t="s">
        <v>105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26</v>
      </c>
      <c r="AH511" s="15" t="s">
        <v>76</v>
      </c>
      <c r="AI511" s="15" t="s">
        <v>25</v>
      </c>
      <c r="AJ511" s="15" t="s">
        <v>125</v>
      </c>
      <c r="AK511" s="15"/>
      <c r="AL511" s="15"/>
      <c r="AM511" s="15"/>
      <c r="AN511" s="15" t="s">
        <v>70</v>
      </c>
      <c r="AO511" s="15" t="s">
        <v>25</v>
      </c>
      <c r="AP511" s="15" t="s">
        <v>25</v>
      </c>
      <c r="AQ511" s="15"/>
      <c r="AR511" s="15" t="s">
        <v>26</v>
      </c>
      <c r="AS511" s="15" t="s">
        <v>26</v>
      </c>
      <c r="AT511" s="15" t="s">
        <v>25</v>
      </c>
      <c r="AU511" s="15" t="s">
        <v>103</v>
      </c>
      <c r="AV511" s="15" t="s">
        <v>25</v>
      </c>
      <c r="AW511" s="15" t="s">
        <v>105</v>
      </c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 t="s">
        <v>104</v>
      </c>
      <c r="BY511" s="15" t="s">
        <v>26</v>
      </c>
      <c r="BZ511" s="15" t="s">
        <v>1620</v>
      </c>
      <c r="CA511" s="15" t="s">
        <v>1620</v>
      </c>
      <c r="CB511" s="15" t="s">
        <v>123</v>
      </c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 t="s">
        <v>108</v>
      </c>
      <c r="ER511" s="15" t="s">
        <v>108</v>
      </c>
      <c r="ES511" s="15"/>
      <c r="ET511" s="15" t="s">
        <v>108</v>
      </c>
      <c r="EU511" s="15" t="s">
        <v>130</v>
      </c>
      <c r="EV511" s="15"/>
      <c r="EW511" s="15" t="s">
        <v>109</v>
      </c>
      <c r="EX511" s="15" t="s">
        <v>108</v>
      </c>
      <c r="EY511" s="15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  <c r="IT511" s="43"/>
    </row>
    <row r="512" spans="1:254" s="31" customFormat="1" x14ac:dyDescent="0.25">
      <c r="A512" s="46" t="s">
        <v>736</v>
      </c>
      <c r="B512" s="1" t="s">
        <v>26</v>
      </c>
      <c r="C512" s="1" t="s">
        <v>204</v>
      </c>
      <c r="D512" s="1" t="s">
        <v>201</v>
      </c>
      <c r="E512" s="1"/>
      <c r="F512" s="1" t="s">
        <v>119</v>
      </c>
      <c r="G512" s="1" t="s">
        <v>202</v>
      </c>
      <c r="H512" s="1" t="s">
        <v>203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106</v>
      </c>
      <c r="R512" s="1" t="s">
        <v>105</v>
      </c>
      <c r="S512" s="1"/>
      <c r="T512" s="1"/>
      <c r="U512" s="1"/>
      <c r="V512" s="1" t="s">
        <v>106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26</v>
      </c>
      <c r="AH512" s="1" t="s">
        <v>76</v>
      </c>
      <c r="AI512" s="1" t="s">
        <v>25</v>
      </c>
      <c r="AJ512" s="1" t="s">
        <v>125</v>
      </c>
      <c r="AK512" s="1"/>
      <c r="AL512" s="1"/>
      <c r="AM512" s="1"/>
      <c r="AN512" s="1" t="s">
        <v>70</v>
      </c>
      <c r="AO512" s="1" t="s">
        <v>25</v>
      </c>
      <c r="AP512" s="1" t="s">
        <v>25</v>
      </c>
      <c r="AQ512" s="1"/>
      <c r="AR512" s="1" t="s">
        <v>26</v>
      </c>
      <c r="AS512" s="1" t="s">
        <v>26</v>
      </c>
      <c r="AT512" s="1" t="s">
        <v>25</v>
      </c>
      <c r="AU512" s="1" t="s">
        <v>103</v>
      </c>
      <c r="AV512" s="1" t="s">
        <v>25</v>
      </c>
      <c r="AW512" s="1" t="s">
        <v>105</v>
      </c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 t="s">
        <v>104</v>
      </c>
      <c r="BY512" s="1" t="s">
        <v>26</v>
      </c>
      <c r="BZ512" s="1" t="s">
        <v>1620</v>
      </c>
      <c r="CA512" s="1" t="s">
        <v>1620</v>
      </c>
      <c r="CB512" s="1" t="s">
        <v>123</v>
      </c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 t="s">
        <v>108</v>
      </c>
      <c r="ER512" s="1" t="s">
        <v>188</v>
      </c>
      <c r="ES512" s="1"/>
      <c r="ET512" s="1" t="s">
        <v>188</v>
      </c>
      <c r="EU512" s="1" t="s">
        <v>130</v>
      </c>
      <c r="EV512" s="1"/>
      <c r="EW512" s="1" t="s">
        <v>109</v>
      </c>
      <c r="EX512" s="1" t="s">
        <v>108</v>
      </c>
      <c r="EY512" s="1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  <c r="IT512" s="43"/>
    </row>
    <row r="513" spans="1:254" s="32" customFormat="1" x14ac:dyDescent="0.25">
      <c r="A513" s="45" t="s">
        <v>737</v>
      </c>
      <c r="B513" s="15" t="s">
        <v>26</v>
      </c>
      <c r="C513" s="15" t="s">
        <v>210</v>
      </c>
      <c r="D513" s="15" t="s">
        <v>206</v>
      </c>
      <c r="E513" s="15"/>
      <c r="F513" s="15" t="s">
        <v>207</v>
      </c>
      <c r="G513" s="15" t="s">
        <v>208</v>
      </c>
      <c r="H513" s="15" t="s">
        <v>209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106</v>
      </c>
      <c r="R513" s="15" t="s">
        <v>105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26</v>
      </c>
      <c r="AH513" s="15" t="s">
        <v>76</v>
      </c>
      <c r="AI513" s="15" t="s">
        <v>25</v>
      </c>
      <c r="AJ513" s="15" t="s">
        <v>125</v>
      </c>
      <c r="AK513" s="15"/>
      <c r="AL513" s="15"/>
      <c r="AM513" s="15"/>
      <c r="AN513" s="15" t="s">
        <v>70</v>
      </c>
      <c r="AO513" s="15" t="s">
        <v>25</v>
      </c>
      <c r="AP513" s="15" t="s">
        <v>25</v>
      </c>
      <c r="AQ513" s="15"/>
      <c r="AR513" s="15" t="s">
        <v>26</v>
      </c>
      <c r="AS513" s="15" t="s">
        <v>26</v>
      </c>
      <c r="AT513" s="15" t="s">
        <v>25</v>
      </c>
      <c r="AU513" s="15" t="s">
        <v>103</v>
      </c>
      <c r="AV513" s="15" t="s">
        <v>25</v>
      </c>
      <c r="AW513" s="15" t="s">
        <v>105</v>
      </c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 t="s">
        <v>104</v>
      </c>
      <c r="BY513" s="15" t="s">
        <v>26</v>
      </c>
      <c r="BZ513" s="15" t="s">
        <v>1620</v>
      </c>
      <c r="CA513" s="15" t="s">
        <v>1620</v>
      </c>
      <c r="CB513" s="15" t="s">
        <v>123</v>
      </c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 t="s">
        <v>108</v>
      </c>
      <c r="ER513" s="15" t="s">
        <v>108</v>
      </c>
      <c r="ES513" s="15"/>
      <c r="ET513" s="15" t="s">
        <v>108</v>
      </c>
      <c r="EU513" s="15" t="s">
        <v>130</v>
      </c>
      <c r="EV513" s="15"/>
      <c r="EW513" s="15" t="s">
        <v>109</v>
      </c>
      <c r="EX513" s="15" t="s">
        <v>108</v>
      </c>
      <c r="EY513" s="15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  <c r="IT513" s="43"/>
    </row>
    <row r="514" spans="1:254" s="31" customFormat="1" x14ac:dyDescent="0.25">
      <c r="A514" s="46" t="s">
        <v>738</v>
      </c>
      <c r="B514" s="1" t="s">
        <v>26</v>
      </c>
      <c r="C514" s="1" t="s">
        <v>215</v>
      </c>
      <c r="D514" s="1" t="s">
        <v>212</v>
      </c>
      <c r="E514" s="1"/>
      <c r="F514" s="1" t="s">
        <v>114</v>
      </c>
      <c r="G514" s="1" t="s">
        <v>213</v>
      </c>
      <c r="H514" s="1" t="s">
        <v>214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106</v>
      </c>
      <c r="R514" s="1" t="s">
        <v>105</v>
      </c>
      <c r="S514" s="1"/>
      <c r="T514" s="1"/>
      <c r="U514" s="1"/>
      <c r="V514" s="1" t="s">
        <v>106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26</v>
      </c>
      <c r="AH514" s="1" t="s">
        <v>76</v>
      </c>
      <c r="AI514" s="1" t="s">
        <v>25</v>
      </c>
      <c r="AJ514" s="1" t="s">
        <v>125</v>
      </c>
      <c r="AK514" s="1"/>
      <c r="AL514" s="1"/>
      <c r="AM514" s="1"/>
      <c r="AN514" s="1" t="s">
        <v>70</v>
      </c>
      <c r="AO514" s="1" t="s">
        <v>25</v>
      </c>
      <c r="AP514" s="1" t="s">
        <v>25</v>
      </c>
      <c r="AQ514" s="1"/>
      <c r="AR514" s="1" t="s">
        <v>26</v>
      </c>
      <c r="AS514" s="1" t="s">
        <v>26</v>
      </c>
      <c r="AT514" s="1" t="s">
        <v>25</v>
      </c>
      <c r="AU514" s="1" t="s">
        <v>103</v>
      </c>
      <c r="AV514" s="1" t="s">
        <v>25</v>
      </c>
      <c r="AW514" s="1" t="s">
        <v>105</v>
      </c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 t="s">
        <v>104</v>
      </c>
      <c r="BY514" s="1" t="s">
        <v>26</v>
      </c>
      <c r="BZ514" s="1" t="s">
        <v>1620</v>
      </c>
      <c r="CA514" s="1" t="s">
        <v>1620</v>
      </c>
      <c r="CB514" s="1" t="s">
        <v>123</v>
      </c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 t="s">
        <v>108</v>
      </c>
      <c r="ER514" s="1" t="s">
        <v>108</v>
      </c>
      <c r="ES514" s="1"/>
      <c r="ET514" s="1" t="s">
        <v>108</v>
      </c>
      <c r="EU514" s="1" t="s">
        <v>130</v>
      </c>
      <c r="EV514" s="1"/>
      <c r="EW514" s="1" t="s">
        <v>109</v>
      </c>
      <c r="EX514" s="1" t="s">
        <v>108</v>
      </c>
      <c r="EY514" s="1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  <c r="IT514" s="43"/>
    </row>
    <row r="515" spans="1:254" s="32" customFormat="1" x14ac:dyDescent="0.25">
      <c r="A515" s="45" t="s">
        <v>739</v>
      </c>
      <c r="B515" s="15" t="s">
        <v>26</v>
      </c>
      <c r="C515" s="15" t="s">
        <v>220</v>
      </c>
      <c r="D515" s="15" t="s">
        <v>1882</v>
      </c>
      <c r="E515" s="15"/>
      <c r="F515" s="15" t="s">
        <v>217</v>
      </c>
      <c r="G515" s="15" t="s">
        <v>218</v>
      </c>
      <c r="H515" s="15" t="s">
        <v>219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106</v>
      </c>
      <c r="R515" s="15" t="s">
        <v>105</v>
      </c>
      <c r="S515" s="15"/>
      <c r="T515" s="15" t="s">
        <v>1881</v>
      </c>
      <c r="U515" s="15" t="s">
        <v>529</v>
      </c>
      <c r="V515" s="15" t="s">
        <v>106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76</v>
      </c>
      <c r="AI515" s="15" t="s">
        <v>25</v>
      </c>
      <c r="AJ515" s="15" t="s">
        <v>125</v>
      </c>
      <c r="AK515" s="15"/>
      <c r="AL515" s="15"/>
      <c r="AM515" s="15"/>
      <c r="AN515" s="15" t="s">
        <v>70</v>
      </c>
      <c r="AO515" s="15" t="s">
        <v>25</v>
      </c>
      <c r="AP515" s="15" t="s">
        <v>25</v>
      </c>
      <c r="AQ515" s="15"/>
      <c r="AR515" s="15" t="s">
        <v>26</v>
      </c>
      <c r="AS515" s="15" t="s">
        <v>26</v>
      </c>
      <c r="AT515" s="15" t="s">
        <v>25</v>
      </c>
      <c r="AU515" s="15" t="s">
        <v>103</v>
      </c>
      <c r="AV515" s="15" t="s">
        <v>25</v>
      </c>
      <c r="AW515" s="15" t="s">
        <v>105</v>
      </c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 t="s">
        <v>104</v>
      </c>
      <c r="BY515" s="15" t="s">
        <v>26</v>
      </c>
      <c r="BZ515" s="15" t="s">
        <v>1620</v>
      </c>
      <c r="CA515" s="15" t="s">
        <v>1620</v>
      </c>
      <c r="CB515" s="15" t="s">
        <v>123</v>
      </c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 t="s">
        <v>108</v>
      </c>
      <c r="ER515" s="15" t="s">
        <v>188</v>
      </c>
      <c r="ES515" s="15"/>
      <c r="ET515" s="15" t="s">
        <v>112</v>
      </c>
      <c r="EU515" s="15" t="s">
        <v>130</v>
      </c>
      <c r="EV515" s="15"/>
      <c r="EW515" s="15" t="s">
        <v>109</v>
      </c>
      <c r="EX515" s="15" t="s">
        <v>108</v>
      </c>
      <c r="EY515" s="15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  <c r="IT515" s="43"/>
    </row>
    <row r="516" spans="1:254" s="31" customFormat="1" x14ac:dyDescent="0.25">
      <c r="A516" s="46" t="s">
        <v>740</v>
      </c>
      <c r="B516" s="1" t="s">
        <v>26</v>
      </c>
      <c r="C516" s="1" t="s">
        <v>231</v>
      </c>
      <c r="D516" s="1" t="s">
        <v>228</v>
      </c>
      <c r="E516" s="1"/>
      <c r="F516" s="1" t="s">
        <v>119</v>
      </c>
      <c r="G516" s="1" t="s">
        <v>229</v>
      </c>
      <c r="H516" s="1" t="s">
        <v>230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106</v>
      </c>
      <c r="R516" s="1" t="s">
        <v>105</v>
      </c>
      <c r="S516" s="1"/>
      <c r="T516" s="1"/>
      <c r="U516" s="1"/>
      <c r="V516" s="1" t="s">
        <v>106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76</v>
      </c>
      <c r="AI516" s="1" t="s">
        <v>25</v>
      </c>
      <c r="AJ516" s="1" t="s">
        <v>125</v>
      </c>
      <c r="AK516" s="1"/>
      <c r="AL516" s="1"/>
      <c r="AM516" s="1"/>
      <c r="AN516" s="1" t="s">
        <v>70</v>
      </c>
      <c r="AO516" s="1" t="s">
        <v>25</v>
      </c>
      <c r="AP516" s="1" t="s">
        <v>25</v>
      </c>
      <c r="AQ516" s="1"/>
      <c r="AR516" s="1" t="s">
        <v>26</v>
      </c>
      <c r="AS516" s="1" t="s">
        <v>26</v>
      </c>
      <c r="AT516" s="1" t="s">
        <v>25</v>
      </c>
      <c r="AU516" s="1" t="s">
        <v>103</v>
      </c>
      <c r="AV516" s="1" t="s">
        <v>25</v>
      </c>
      <c r="AW516" s="1" t="s">
        <v>105</v>
      </c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 t="s">
        <v>104</v>
      </c>
      <c r="BY516" s="1" t="s">
        <v>26</v>
      </c>
      <c r="BZ516" s="1" t="s">
        <v>1620</v>
      </c>
      <c r="CA516" s="1" t="s">
        <v>1620</v>
      </c>
      <c r="CB516" s="1" t="s">
        <v>123</v>
      </c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 t="s">
        <v>108</v>
      </c>
      <c r="ER516" s="1" t="s">
        <v>188</v>
      </c>
      <c r="ES516" s="1"/>
      <c r="ET516" s="1" t="s">
        <v>188</v>
      </c>
      <c r="EU516" s="1" t="s">
        <v>130</v>
      </c>
      <c r="EV516" s="1"/>
      <c r="EW516" s="1" t="s">
        <v>109</v>
      </c>
      <c r="EX516" s="1" t="s">
        <v>108</v>
      </c>
      <c r="EY516" s="1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  <c r="IT516" s="43"/>
    </row>
    <row r="517" spans="1:254" s="32" customFormat="1" x14ac:dyDescent="0.25">
      <c r="A517" s="45" t="s">
        <v>741</v>
      </c>
      <c r="B517" s="15" t="s">
        <v>26</v>
      </c>
      <c r="C517" s="15" t="s">
        <v>236</v>
      </c>
      <c r="D517" s="15" t="s">
        <v>233</v>
      </c>
      <c r="E517" s="15"/>
      <c r="F517" s="15" t="s">
        <v>114</v>
      </c>
      <c r="G517" s="15" t="s">
        <v>234</v>
      </c>
      <c r="H517" s="15" t="s">
        <v>235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106</v>
      </c>
      <c r="R517" s="15" t="s">
        <v>105</v>
      </c>
      <c r="S517" s="15"/>
      <c r="T517" s="15"/>
      <c r="U517" s="15"/>
      <c r="V517" s="15" t="s">
        <v>106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76</v>
      </c>
      <c r="AI517" s="15" t="s">
        <v>25</v>
      </c>
      <c r="AJ517" s="15" t="s">
        <v>125</v>
      </c>
      <c r="AK517" s="15"/>
      <c r="AL517" s="15"/>
      <c r="AM517" s="15"/>
      <c r="AN517" s="15" t="s">
        <v>70</v>
      </c>
      <c r="AO517" s="15" t="s">
        <v>25</v>
      </c>
      <c r="AP517" s="15" t="s">
        <v>25</v>
      </c>
      <c r="AQ517" s="15"/>
      <c r="AR517" s="15" t="s">
        <v>26</v>
      </c>
      <c r="AS517" s="15" t="s">
        <v>26</v>
      </c>
      <c r="AT517" s="15" t="s">
        <v>25</v>
      </c>
      <c r="AU517" s="15" t="s">
        <v>103</v>
      </c>
      <c r="AV517" s="15" t="s">
        <v>25</v>
      </c>
      <c r="AW517" s="15" t="s">
        <v>105</v>
      </c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 t="s">
        <v>104</v>
      </c>
      <c r="BY517" s="15" t="s">
        <v>26</v>
      </c>
      <c r="BZ517" s="15" t="s">
        <v>1620</v>
      </c>
      <c r="CA517" s="15" t="s">
        <v>1620</v>
      </c>
      <c r="CB517" s="15" t="s">
        <v>123</v>
      </c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 t="s">
        <v>108</v>
      </c>
      <c r="ER517" s="15" t="s">
        <v>188</v>
      </c>
      <c r="ES517" s="15"/>
      <c r="ET517" s="15" t="s">
        <v>188</v>
      </c>
      <c r="EU517" s="15" t="s">
        <v>130</v>
      </c>
      <c r="EV517" s="15"/>
      <c r="EW517" s="15" t="s">
        <v>109</v>
      </c>
      <c r="EX517" s="15" t="s">
        <v>108</v>
      </c>
      <c r="EY517" s="15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  <c r="IT517" s="43"/>
    </row>
    <row r="518" spans="1:254" s="31" customFormat="1" x14ac:dyDescent="0.25">
      <c r="A518" s="46" t="s">
        <v>742</v>
      </c>
      <c r="B518" s="1" t="s">
        <v>26</v>
      </c>
      <c r="C518" s="1" t="s">
        <v>242</v>
      </c>
      <c r="D518" s="1" t="s">
        <v>238</v>
      </c>
      <c r="E518" s="1"/>
      <c r="F518" s="1" t="s">
        <v>239</v>
      </c>
      <c r="G518" s="1" t="s">
        <v>240</v>
      </c>
      <c r="H518" s="1" t="s">
        <v>241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106</v>
      </c>
      <c r="R518" s="1" t="s">
        <v>105</v>
      </c>
      <c r="S518" s="1"/>
      <c r="T518" s="1"/>
      <c r="U518" s="1"/>
      <c r="V518" s="1" t="s">
        <v>106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76</v>
      </c>
      <c r="AI518" s="1" t="s">
        <v>25</v>
      </c>
      <c r="AJ518" s="1" t="s">
        <v>125</v>
      </c>
      <c r="AK518" s="1"/>
      <c r="AL518" s="1"/>
      <c r="AM518" s="1"/>
      <c r="AN518" s="1" t="s">
        <v>70</v>
      </c>
      <c r="AO518" s="1" t="s">
        <v>25</v>
      </c>
      <c r="AP518" s="1" t="s">
        <v>25</v>
      </c>
      <c r="AQ518" s="1"/>
      <c r="AR518" s="1" t="s">
        <v>26</v>
      </c>
      <c r="AS518" s="1" t="s">
        <v>26</v>
      </c>
      <c r="AT518" s="1" t="s">
        <v>25</v>
      </c>
      <c r="AU518" s="1" t="s">
        <v>103</v>
      </c>
      <c r="AV518" s="1" t="s">
        <v>25</v>
      </c>
      <c r="AW518" s="1" t="s">
        <v>105</v>
      </c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 t="s">
        <v>104</v>
      </c>
      <c r="BY518" s="1" t="s">
        <v>26</v>
      </c>
      <c r="BZ518" s="1" t="s">
        <v>1620</v>
      </c>
      <c r="CA518" s="1" t="s">
        <v>1620</v>
      </c>
      <c r="CB518" s="1" t="s">
        <v>123</v>
      </c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 t="s">
        <v>108</v>
      </c>
      <c r="ER518" s="1" t="s">
        <v>188</v>
      </c>
      <c r="ES518" s="1"/>
      <c r="ET518" s="1" t="s">
        <v>188</v>
      </c>
      <c r="EU518" s="1" t="s">
        <v>130</v>
      </c>
      <c r="EV518" s="1"/>
      <c r="EW518" s="1" t="s">
        <v>109</v>
      </c>
      <c r="EX518" s="1" t="s">
        <v>108</v>
      </c>
      <c r="EY518" s="1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  <c r="IT518" s="43"/>
    </row>
    <row r="519" spans="1:254" s="32" customFormat="1" x14ac:dyDescent="0.25">
      <c r="A519" s="45" t="s">
        <v>743</v>
      </c>
      <c r="B519" s="15" t="s">
        <v>26</v>
      </c>
      <c r="C519" s="15" t="s">
        <v>121</v>
      </c>
      <c r="D519" s="15" t="s">
        <v>81</v>
      </c>
      <c r="E519" s="15"/>
      <c r="F519" s="15" t="s">
        <v>120</v>
      </c>
      <c r="G519" s="15" t="s">
        <v>82</v>
      </c>
      <c r="H519" s="15" t="s">
        <v>83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106</v>
      </c>
      <c r="R519" s="15" t="s">
        <v>105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76</v>
      </c>
      <c r="AI519" s="15" t="s">
        <v>25</v>
      </c>
      <c r="AJ519" s="15" t="s">
        <v>125</v>
      </c>
      <c r="AK519" s="15"/>
      <c r="AL519" s="15"/>
      <c r="AM519" s="15"/>
      <c r="AN519" s="15" t="s">
        <v>70</v>
      </c>
      <c r="AO519" s="15" t="s">
        <v>25</v>
      </c>
      <c r="AP519" s="15" t="s">
        <v>25</v>
      </c>
      <c r="AQ519" s="15"/>
      <c r="AR519" s="15" t="s">
        <v>26</v>
      </c>
      <c r="AS519" s="15" t="s">
        <v>26</v>
      </c>
      <c r="AT519" s="15" t="s">
        <v>25</v>
      </c>
      <c r="AU519" s="15" t="s">
        <v>103</v>
      </c>
      <c r="AV519" s="15" t="s">
        <v>25</v>
      </c>
      <c r="AW519" s="15" t="s">
        <v>105</v>
      </c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 t="s">
        <v>104</v>
      </c>
      <c r="BY519" s="15" t="s">
        <v>26</v>
      </c>
      <c r="BZ519" s="15" t="s">
        <v>1620</v>
      </c>
      <c r="CA519" s="15" t="s">
        <v>1620</v>
      </c>
      <c r="CB519" s="15" t="s">
        <v>123</v>
      </c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 t="s">
        <v>108</v>
      </c>
      <c r="ER519" s="15" t="s">
        <v>108</v>
      </c>
      <c r="ES519" s="15"/>
      <c r="ET519" s="15" t="s">
        <v>108</v>
      </c>
      <c r="EU519" s="15" t="s">
        <v>130</v>
      </c>
      <c r="EV519" s="15"/>
      <c r="EW519" s="15" t="s">
        <v>109</v>
      </c>
      <c r="EX519" s="15" t="s">
        <v>108</v>
      </c>
      <c r="EY519" s="15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  <c r="IT519" s="43"/>
    </row>
    <row r="520" spans="1:254" s="31" customFormat="1" x14ac:dyDescent="0.25">
      <c r="A520" s="46" t="s">
        <v>744</v>
      </c>
      <c r="B520" s="1" t="s">
        <v>26</v>
      </c>
      <c r="C520" s="1" t="s">
        <v>187</v>
      </c>
      <c r="D520" s="1" t="s">
        <v>183</v>
      </c>
      <c r="E520" s="1"/>
      <c r="F520" s="1" t="s">
        <v>184</v>
      </c>
      <c r="G520" s="1" t="s">
        <v>185</v>
      </c>
      <c r="H520" s="1" t="s">
        <v>186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106</v>
      </c>
      <c r="R520" s="1" t="s">
        <v>105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76</v>
      </c>
      <c r="AI520" s="1" t="s">
        <v>25</v>
      </c>
      <c r="AJ520" s="1" t="s">
        <v>125</v>
      </c>
      <c r="AK520" s="1"/>
      <c r="AL520" s="1"/>
      <c r="AM520" s="1"/>
      <c r="AN520" s="1" t="s">
        <v>70</v>
      </c>
      <c r="AO520" s="1" t="s">
        <v>25</v>
      </c>
      <c r="AP520" s="1" t="s">
        <v>25</v>
      </c>
      <c r="AQ520" s="1"/>
      <c r="AR520" s="1" t="s">
        <v>26</v>
      </c>
      <c r="AS520" s="1" t="s">
        <v>26</v>
      </c>
      <c r="AT520" s="1" t="s">
        <v>25</v>
      </c>
      <c r="AU520" s="1" t="s">
        <v>103</v>
      </c>
      <c r="AV520" s="1" t="s">
        <v>25</v>
      </c>
      <c r="AW520" s="1" t="s">
        <v>105</v>
      </c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 t="s">
        <v>104</v>
      </c>
      <c r="BY520" s="1" t="s">
        <v>26</v>
      </c>
      <c r="BZ520" s="1" t="s">
        <v>1620</v>
      </c>
      <c r="CA520" s="1" t="s">
        <v>1620</v>
      </c>
      <c r="CB520" s="1" t="s">
        <v>123</v>
      </c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 t="s">
        <v>108</v>
      </c>
      <c r="ER520" s="1" t="s">
        <v>108</v>
      </c>
      <c r="ES520" s="1"/>
      <c r="ET520" s="1" t="s">
        <v>108</v>
      </c>
      <c r="EU520" s="1" t="s">
        <v>130</v>
      </c>
      <c r="EV520" s="1"/>
      <c r="EW520" s="1" t="s">
        <v>109</v>
      </c>
      <c r="EX520" s="1" t="s">
        <v>108</v>
      </c>
      <c r="EY520" s="1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  <c r="IT520" s="43"/>
    </row>
    <row r="521" spans="1:254" s="32" customFormat="1" x14ac:dyDescent="0.25">
      <c r="A521" s="45" t="s">
        <v>745</v>
      </c>
      <c r="B521" s="15" t="s">
        <v>26</v>
      </c>
      <c r="C521" s="15" t="s">
        <v>194</v>
      </c>
      <c r="D521" s="15" t="s">
        <v>190</v>
      </c>
      <c r="E521" s="15"/>
      <c r="F521" s="15" t="s">
        <v>191</v>
      </c>
      <c r="G521" s="15" t="s">
        <v>192</v>
      </c>
      <c r="H521" s="15" t="s">
        <v>193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106</v>
      </c>
      <c r="R521" s="15" t="s">
        <v>105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76</v>
      </c>
      <c r="AI521" s="15" t="s">
        <v>25</v>
      </c>
      <c r="AJ521" s="15" t="s">
        <v>125</v>
      </c>
      <c r="AK521" s="15"/>
      <c r="AL521" s="15"/>
      <c r="AM521" s="15"/>
      <c r="AN521" s="15" t="s">
        <v>70</v>
      </c>
      <c r="AO521" s="15" t="s">
        <v>25</v>
      </c>
      <c r="AP521" s="15" t="s">
        <v>25</v>
      </c>
      <c r="AQ521" s="15"/>
      <c r="AR521" s="15" t="s">
        <v>26</v>
      </c>
      <c r="AS521" s="15" t="s">
        <v>26</v>
      </c>
      <c r="AT521" s="15" t="s">
        <v>25</v>
      </c>
      <c r="AU521" s="15" t="s">
        <v>103</v>
      </c>
      <c r="AV521" s="15" t="s">
        <v>25</v>
      </c>
      <c r="AW521" s="15" t="s">
        <v>105</v>
      </c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 t="s">
        <v>104</v>
      </c>
      <c r="BY521" s="15" t="s">
        <v>26</v>
      </c>
      <c r="BZ521" s="15" t="s">
        <v>1620</v>
      </c>
      <c r="CA521" s="15" t="s">
        <v>1620</v>
      </c>
      <c r="CB521" s="15" t="s">
        <v>123</v>
      </c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 t="s">
        <v>108</v>
      </c>
      <c r="ER521" s="15" t="s">
        <v>108</v>
      </c>
      <c r="ES521" s="15"/>
      <c r="ET521" s="15" t="s">
        <v>108</v>
      </c>
      <c r="EU521" s="15" t="s">
        <v>130</v>
      </c>
      <c r="EV521" s="15"/>
      <c r="EW521" s="15" t="s">
        <v>109</v>
      </c>
      <c r="EX521" s="15" t="s">
        <v>108</v>
      </c>
      <c r="EY521" s="15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  <c r="IT521" s="43"/>
    </row>
    <row r="522" spans="1:254" s="31" customFormat="1" x14ac:dyDescent="0.25">
      <c r="A522" s="46" t="s">
        <v>746</v>
      </c>
      <c r="B522" s="1" t="s">
        <v>26</v>
      </c>
      <c r="C522" s="1" t="s">
        <v>199</v>
      </c>
      <c r="D522" s="1" t="s">
        <v>196</v>
      </c>
      <c r="E522" s="1"/>
      <c r="F522" s="1" t="s">
        <v>197</v>
      </c>
      <c r="G522" s="1" t="s">
        <v>198</v>
      </c>
      <c r="H522" s="1" t="s">
        <v>193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106</v>
      </c>
      <c r="R522" s="1" t="s">
        <v>105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76</v>
      </c>
      <c r="AI522" s="1" t="s">
        <v>25</v>
      </c>
      <c r="AJ522" s="1" t="s">
        <v>125</v>
      </c>
      <c r="AK522" s="1"/>
      <c r="AL522" s="1"/>
      <c r="AM522" s="1"/>
      <c r="AN522" s="1" t="s">
        <v>70</v>
      </c>
      <c r="AO522" s="1" t="s">
        <v>25</v>
      </c>
      <c r="AP522" s="1" t="s">
        <v>25</v>
      </c>
      <c r="AQ522" s="1"/>
      <c r="AR522" s="1" t="s">
        <v>26</v>
      </c>
      <c r="AS522" s="1" t="s">
        <v>26</v>
      </c>
      <c r="AT522" s="1" t="s">
        <v>25</v>
      </c>
      <c r="AU522" s="1" t="s">
        <v>103</v>
      </c>
      <c r="AV522" s="1" t="s">
        <v>25</v>
      </c>
      <c r="AW522" s="1" t="s">
        <v>105</v>
      </c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 t="s">
        <v>104</v>
      </c>
      <c r="BY522" s="1" t="s">
        <v>26</v>
      </c>
      <c r="BZ522" s="1" t="s">
        <v>1620</v>
      </c>
      <c r="CA522" s="1" t="s">
        <v>1620</v>
      </c>
      <c r="CB522" s="1" t="s">
        <v>123</v>
      </c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 t="s">
        <v>108</v>
      </c>
      <c r="ER522" s="1" t="s">
        <v>108</v>
      </c>
      <c r="ES522" s="1"/>
      <c r="ET522" s="1" t="s">
        <v>108</v>
      </c>
      <c r="EU522" s="1" t="s">
        <v>130</v>
      </c>
      <c r="EV522" s="1"/>
      <c r="EW522" s="1" t="s">
        <v>109</v>
      </c>
      <c r="EX522" s="1" t="s">
        <v>108</v>
      </c>
      <c r="EY522" s="1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  <c r="IT522" s="43"/>
    </row>
    <row r="523" spans="1:254" s="32" customFormat="1" x14ac:dyDescent="0.25">
      <c r="A523" s="45" t="s">
        <v>747</v>
      </c>
      <c r="B523" s="15" t="s">
        <v>26</v>
      </c>
      <c r="C523" s="15" t="s">
        <v>204</v>
      </c>
      <c r="D523" s="15" t="s">
        <v>201</v>
      </c>
      <c r="E523" s="15"/>
      <c r="F523" s="15" t="s">
        <v>119</v>
      </c>
      <c r="G523" s="15" t="s">
        <v>202</v>
      </c>
      <c r="H523" s="15" t="s">
        <v>203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106</v>
      </c>
      <c r="R523" s="15" t="s">
        <v>105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76</v>
      </c>
      <c r="AI523" s="15" t="s">
        <v>25</v>
      </c>
      <c r="AJ523" s="15" t="s">
        <v>125</v>
      </c>
      <c r="AK523" s="15"/>
      <c r="AL523" s="15"/>
      <c r="AM523" s="15"/>
      <c r="AN523" s="15" t="s">
        <v>70</v>
      </c>
      <c r="AO523" s="15" t="s">
        <v>25</v>
      </c>
      <c r="AP523" s="15" t="s">
        <v>25</v>
      </c>
      <c r="AQ523" s="15"/>
      <c r="AR523" s="15" t="s">
        <v>26</v>
      </c>
      <c r="AS523" s="15" t="s">
        <v>26</v>
      </c>
      <c r="AT523" s="15" t="s">
        <v>25</v>
      </c>
      <c r="AU523" s="15" t="s">
        <v>103</v>
      </c>
      <c r="AV523" s="15" t="s">
        <v>25</v>
      </c>
      <c r="AW523" s="15" t="s">
        <v>105</v>
      </c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 t="s">
        <v>104</v>
      </c>
      <c r="BY523" s="15" t="s">
        <v>26</v>
      </c>
      <c r="BZ523" s="15" t="s">
        <v>1620</v>
      </c>
      <c r="CA523" s="15" t="s">
        <v>1620</v>
      </c>
      <c r="CB523" s="15" t="s">
        <v>123</v>
      </c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 t="s">
        <v>108</v>
      </c>
      <c r="ER523" s="15" t="s">
        <v>188</v>
      </c>
      <c r="ES523" s="15"/>
      <c r="ET523" s="15" t="s">
        <v>188</v>
      </c>
      <c r="EU523" s="15" t="s">
        <v>130</v>
      </c>
      <c r="EV523" s="15"/>
      <c r="EW523" s="15" t="s">
        <v>109</v>
      </c>
      <c r="EX523" s="15" t="s">
        <v>108</v>
      </c>
      <c r="EY523" s="15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  <c r="IT523" s="43"/>
    </row>
    <row r="524" spans="1:254" s="31" customFormat="1" x14ac:dyDescent="0.25">
      <c r="A524" s="46" t="s">
        <v>748</v>
      </c>
      <c r="B524" s="1" t="s">
        <v>26</v>
      </c>
      <c r="C524" s="1" t="s">
        <v>210</v>
      </c>
      <c r="D524" s="1" t="s">
        <v>206</v>
      </c>
      <c r="E524" s="1"/>
      <c r="F524" s="1" t="s">
        <v>207</v>
      </c>
      <c r="G524" s="1" t="s">
        <v>208</v>
      </c>
      <c r="H524" s="1" t="s">
        <v>209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106</v>
      </c>
      <c r="R524" s="1" t="s">
        <v>105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76</v>
      </c>
      <c r="AI524" s="1" t="s">
        <v>25</v>
      </c>
      <c r="AJ524" s="1" t="s">
        <v>125</v>
      </c>
      <c r="AK524" s="1"/>
      <c r="AL524" s="1"/>
      <c r="AM524" s="1"/>
      <c r="AN524" s="1" t="s">
        <v>70</v>
      </c>
      <c r="AO524" s="1" t="s">
        <v>25</v>
      </c>
      <c r="AP524" s="1" t="s">
        <v>25</v>
      </c>
      <c r="AQ524" s="1"/>
      <c r="AR524" s="1" t="s">
        <v>26</v>
      </c>
      <c r="AS524" s="1" t="s">
        <v>26</v>
      </c>
      <c r="AT524" s="1" t="s">
        <v>25</v>
      </c>
      <c r="AU524" s="1" t="s">
        <v>103</v>
      </c>
      <c r="AV524" s="1" t="s">
        <v>25</v>
      </c>
      <c r="AW524" s="1" t="s">
        <v>105</v>
      </c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 t="s">
        <v>104</v>
      </c>
      <c r="BY524" s="1" t="s">
        <v>26</v>
      </c>
      <c r="BZ524" s="1" t="s">
        <v>1620</v>
      </c>
      <c r="CA524" s="1" t="s">
        <v>1620</v>
      </c>
      <c r="CB524" s="1" t="s">
        <v>123</v>
      </c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 t="s">
        <v>108</v>
      </c>
      <c r="ER524" s="1" t="s">
        <v>108</v>
      </c>
      <c r="ES524" s="1"/>
      <c r="ET524" s="1" t="s">
        <v>108</v>
      </c>
      <c r="EU524" s="1" t="s">
        <v>130</v>
      </c>
      <c r="EV524" s="1"/>
      <c r="EW524" s="1" t="s">
        <v>109</v>
      </c>
      <c r="EX524" s="1" t="s">
        <v>108</v>
      </c>
      <c r="EY524" s="1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  <c r="IT524" s="43"/>
    </row>
    <row r="525" spans="1:254" s="32" customFormat="1" x14ac:dyDescent="0.25">
      <c r="A525" s="45" t="s">
        <v>749</v>
      </c>
      <c r="B525" s="15" t="s">
        <v>26</v>
      </c>
      <c r="C525" s="15" t="s">
        <v>215</v>
      </c>
      <c r="D525" s="15" t="s">
        <v>212</v>
      </c>
      <c r="E525" s="15"/>
      <c r="F525" s="15" t="s">
        <v>114</v>
      </c>
      <c r="G525" s="15" t="s">
        <v>213</v>
      </c>
      <c r="H525" s="15" t="s">
        <v>214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106</v>
      </c>
      <c r="R525" s="15" t="s">
        <v>105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76</v>
      </c>
      <c r="AI525" s="15" t="s">
        <v>25</v>
      </c>
      <c r="AJ525" s="15" t="s">
        <v>125</v>
      </c>
      <c r="AK525" s="15"/>
      <c r="AL525" s="15"/>
      <c r="AM525" s="15"/>
      <c r="AN525" s="15" t="s">
        <v>70</v>
      </c>
      <c r="AO525" s="15" t="s">
        <v>25</v>
      </c>
      <c r="AP525" s="15" t="s">
        <v>25</v>
      </c>
      <c r="AQ525" s="15"/>
      <c r="AR525" s="15" t="s">
        <v>26</v>
      </c>
      <c r="AS525" s="15" t="s">
        <v>26</v>
      </c>
      <c r="AT525" s="15" t="s">
        <v>25</v>
      </c>
      <c r="AU525" s="15" t="s">
        <v>103</v>
      </c>
      <c r="AV525" s="15" t="s">
        <v>25</v>
      </c>
      <c r="AW525" s="15" t="s">
        <v>105</v>
      </c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 t="s">
        <v>104</v>
      </c>
      <c r="BY525" s="15" t="s">
        <v>26</v>
      </c>
      <c r="BZ525" s="15" t="s">
        <v>1620</v>
      </c>
      <c r="CA525" s="15" t="s">
        <v>1620</v>
      </c>
      <c r="CB525" s="15" t="s">
        <v>123</v>
      </c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 t="s">
        <v>108</v>
      </c>
      <c r="ER525" s="15" t="s">
        <v>108</v>
      </c>
      <c r="ES525" s="15"/>
      <c r="ET525" s="15" t="s">
        <v>108</v>
      </c>
      <c r="EU525" s="15" t="s">
        <v>130</v>
      </c>
      <c r="EV525" s="15"/>
      <c r="EW525" s="15" t="s">
        <v>109</v>
      </c>
      <c r="EX525" s="15" t="s">
        <v>108</v>
      </c>
      <c r="EY525" s="15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  <c r="IT525" s="43"/>
    </row>
    <row r="526" spans="1:254" s="31" customFormat="1" x14ac:dyDescent="0.25">
      <c r="A526" s="46" t="s">
        <v>750</v>
      </c>
      <c r="B526" s="1" t="s">
        <v>26</v>
      </c>
      <c r="C526" s="1" t="s">
        <v>220</v>
      </c>
      <c r="D526" s="1" t="s">
        <v>1882</v>
      </c>
      <c r="E526" s="1"/>
      <c r="F526" s="1" t="s">
        <v>217</v>
      </c>
      <c r="G526" s="1" t="s">
        <v>218</v>
      </c>
      <c r="H526" s="1" t="s">
        <v>219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106</v>
      </c>
      <c r="R526" s="1" t="s">
        <v>105</v>
      </c>
      <c r="S526" s="1"/>
      <c r="T526" s="1" t="s">
        <v>1881</v>
      </c>
      <c r="U526" s="1" t="s">
        <v>529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76</v>
      </c>
      <c r="AI526" s="1" t="s">
        <v>25</v>
      </c>
      <c r="AJ526" s="1" t="s">
        <v>125</v>
      </c>
      <c r="AK526" s="1"/>
      <c r="AL526" s="1"/>
      <c r="AM526" s="1"/>
      <c r="AN526" s="1" t="s">
        <v>70</v>
      </c>
      <c r="AO526" s="1" t="s">
        <v>25</v>
      </c>
      <c r="AP526" s="1" t="s">
        <v>25</v>
      </c>
      <c r="AQ526" s="1"/>
      <c r="AR526" s="1" t="s">
        <v>26</v>
      </c>
      <c r="AS526" s="1" t="s">
        <v>26</v>
      </c>
      <c r="AT526" s="1" t="s">
        <v>25</v>
      </c>
      <c r="AU526" s="1" t="s">
        <v>103</v>
      </c>
      <c r="AV526" s="1" t="s">
        <v>25</v>
      </c>
      <c r="AW526" s="1" t="s">
        <v>105</v>
      </c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 t="s">
        <v>104</v>
      </c>
      <c r="BY526" s="1" t="s">
        <v>26</v>
      </c>
      <c r="BZ526" s="1" t="s">
        <v>1620</v>
      </c>
      <c r="CA526" s="1" t="s">
        <v>1620</v>
      </c>
      <c r="CB526" s="1" t="s">
        <v>123</v>
      </c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 t="s">
        <v>108</v>
      </c>
      <c r="ER526" s="1" t="s">
        <v>188</v>
      </c>
      <c r="ES526" s="1"/>
      <c r="ET526" s="1" t="s">
        <v>112</v>
      </c>
      <c r="EU526" s="1" t="s">
        <v>130</v>
      </c>
      <c r="EV526" s="1"/>
      <c r="EW526" s="1" t="s">
        <v>109</v>
      </c>
      <c r="EX526" s="1" t="s">
        <v>108</v>
      </c>
      <c r="EY526" s="1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  <c r="IT526" s="43"/>
    </row>
    <row r="527" spans="1:254" s="32" customFormat="1" x14ac:dyDescent="0.25">
      <c r="A527" s="45" t="s">
        <v>751</v>
      </c>
      <c r="B527" s="15" t="s">
        <v>26</v>
      </c>
      <c r="C527" s="15" t="s">
        <v>226</v>
      </c>
      <c r="D527" s="15" t="s">
        <v>222</v>
      </c>
      <c r="E527" s="15"/>
      <c r="F527" s="15" t="s">
        <v>223</v>
      </c>
      <c r="G527" s="15" t="s">
        <v>224</v>
      </c>
      <c r="H527" s="15" t="s">
        <v>225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106</v>
      </c>
      <c r="R527" s="15" t="s">
        <v>105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76</v>
      </c>
      <c r="AI527" s="15" t="s">
        <v>25</v>
      </c>
      <c r="AJ527" s="15" t="s">
        <v>125</v>
      </c>
      <c r="AK527" s="15"/>
      <c r="AL527" s="15"/>
      <c r="AM527" s="15"/>
      <c r="AN527" s="15" t="s">
        <v>70</v>
      </c>
      <c r="AO527" s="15" t="s">
        <v>25</v>
      </c>
      <c r="AP527" s="15" t="s">
        <v>25</v>
      </c>
      <c r="AQ527" s="15"/>
      <c r="AR527" s="15" t="s">
        <v>26</v>
      </c>
      <c r="AS527" s="15" t="s">
        <v>26</v>
      </c>
      <c r="AT527" s="15" t="s">
        <v>25</v>
      </c>
      <c r="AU527" s="15" t="s">
        <v>103</v>
      </c>
      <c r="AV527" s="15" t="s">
        <v>25</v>
      </c>
      <c r="AW527" s="15" t="s">
        <v>105</v>
      </c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 t="s">
        <v>104</v>
      </c>
      <c r="BY527" s="15" t="s">
        <v>26</v>
      </c>
      <c r="BZ527" s="15" t="s">
        <v>1620</v>
      </c>
      <c r="CA527" s="15" t="s">
        <v>1620</v>
      </c>
      <c r="CB527" s="15" t="s">
        <v>123</v>
      </c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 t="s">
        <v>108</v>
      </c>
      <c r="ER527" s="15" t="s">
        <v>188</v>
      </c>
      <c r="ES527" s="15"/>
      <c r="ET527" s="15" t="s">
        <v>188</v>
      </c>
      <c r="EU527" s="15" t="s">
        <v>130</v>
      </c>
      <c r="EV527" s="15"/>
      <c r="EW527" s="15" t="s">
        <v>109</v>
      </c>
      <c r="EX527" s="15" t="s">
        <v>108</v>
      </c>
      <c r="EY527" s="15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  <c r="IT527" s="43"/>
    </row>
    <row r="528" spans="1:254" s="31" customFormat="1" x14ac:dyDescent="0.25">
      <c r="A528" s="46" t="s">
        <v>752</v>
      </c>
      <c r="B528" s="1" t="s">
        <v>26</v>
      </c>
      <c r="C528" s="1" t="s">
        <v>231</v>
      </c>
      <c r="D528" s="1" t="s">
        <v>228</v>
      </c>
      <c r="E528" s="1"/>
      <c r="F528" s="1" t="s">
        <v>119</v>
      </c>
      <c r="G528" s="1" t="s">
        <v>229</v>
      </c>
      <c r="H528" s="1" t="s">
        <v>230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106</v>
      </c>
      <c r="R528" s="1" t="s">
        <v>105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76</v>
      </c>
      <c r="AI528" s="1" t="s">
        <v>25</v>
      </c>
      <c r="AJ528" s="1" t="s">
        <v>125</v>
      </c>
      <c r="AK528" s="1"/>
      <c r="AL528" s="1"/>
      <c r="AM528" s="1"/>
      <c r="AN528" s="1" t="s">
        <v>70</v>
      </c>
      <c r="AO528" s="1" t="s">
        <v>25</v>
      </c>
      <c r="AP528" s="1" t="s">
        <v>25</v>
      </c>
      <c r="AQ528" s="1"/>
      <c r="AR528" s="1" t="s">
        <v>26</v>
      </c>
      <c r="AS528" s="1" t="s">
        <v>26</v>
      </c>
      <c r="AT528" s="1" t="s">
        <v>25</v>
      </c>
      <c r="AU528" s="1" t="s">
        <v>103</v>
      </c>
      <c r="AV528" s="1" t="s">
        <v>25</v>
      </c>
      <c r="AW528" s="1" t="s">
        <v>105</v>
      </c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 t="s">
        <v>104</v>
      </c>
      <c r="BY528" s="1" t="s">
        <v>26</v>
      </c>
      <c r="BZ528" s="1" t="s">
        <v>1620</v>
      </c>
      <c r="CA528" s="1" t="s">
        <v>1620</v>
      </c>
      <c r="CB528" s="1" t="s">
        <v>123</v>
      </c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 t="s">
        <v>108</v>
      </c>
      <c r="ER528" s="1" t="s">
        <v>188</v>
      </c>
      <c r="ES528" s="1"/>
      <c r="ET528" s="1" t="s">
        <v>188</v>
      </c>
      <c r="EU528" s="1" t="s">
        <v>130</v>
      </c>
      <c r="EV528" s="1"/>
      <c r="EW528" s="1" t="s">
        <v>109</v>
      </c>
      <c r="EX528" s="1" t="s">
        <v>108</v>
      </c>
      <c r="EY528" s="1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  <c r="IT528" s="43"/>
    </row>
    <row r="529" spans="1:254" s="32" customFormat="1" x14ac:dyDescent="0.25">
      <c r="A529" s="45" t="s">
        <v>753</v>
      </c>
      <c r="B529" s="15" t="s">
        <v>26</v>
      </c>
      <c r="C529" s="15" t="s">
        <v>236</v>
      </c>
      <c r="D529" s="15" t="s">
        <v>233</v>
      </c>
      <c r="E529" s="15"/>
      <c r="F529" s="15" t="s">
        <v>114</v>
      </c>
      <c r="G529" s="15" t="s">
        <v>234</v>
      </c>
      <c r="H529" s="15" t="s">
        <v>235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106</v>
      </c>
      <c r="R529" s="15" t="s">
        <v>105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76</v>
      </c>
      <c r="AI529" s="15" t="s">
        <v>25</v>
      </c>
      <c r="AJ529" s="15" t="s">
        <v>125</v>
      </c>
      <c r="AK529" s="15"/>
      <c r="AL529" s="15"/>
      <c r="AM529" s="15"/>
      <c r="AN529" s="15" t="s">
        <v>70</v>
      </c>
      <c r="AO529" s="15" t="s">
        <v>25</v>
      </c>
      <c r="AP529" s="15" t="s">
        <v>25</v>
      </c>
      <c r="AQ529" s="15"/>
      <c r="AR529" s="15" t="s">
        <v>26</v>
      </c>
      <c r="AS529" s="15" t="s">
        <v>26</v>
      </c>
      <c r="AT529" s="15" t="s">
        <v>25</v>
      </c>
      <c r="AU529" s="15" t="s">
        <v>103</v>
      </c>
      <c r="AV529" s="15" t="s">
        <v>25</v>
      </c>
      <c r="AW529" s="15" t="s">
        <v>105</v>
      </c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 t="s">
        <v>104</v>
      </c>
      <c r="BY529" s="15" t="s">
        <v>26</v>
      </c>
      <c r="BZ529" s="15" t="s">
        <v>1620</v>
      </c>
      <c r="CA529" s="15" t="s">
        <v>1620</v>
      </c>
      <c r="CB529" s="15" t="s">
        <v>123</v>
      </c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 t="s">
        <v>108</v>
      </c>
      <c r="ER529" s="15" t="s">
        <v>188</v>
      </c>
      <c r="ES529" s="15"/>
      <c r="ET529" s="15" t="s">
        <v>188</v>
      </c>
      <c r="EU529" s="15" t="s">
        <v>130</v>
      </c>
      <c r="EV529" s="15"/>
      <c r="EW529" s="15" t="s">
        <v>109</v>
      </c>
      <c r="EX529" s="15" t="s">
        <v>108</v>
      </c>
      <c r="EY529" s="15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  <c r="IT529" s="43"/>
    </row>
    <row r="530" spans="1:254" s="31" customFormat="1" x14ac:dyDescent="0.25">
      <c r="A530" s="46" t="s">
        <v>754</v>
      </c>
      <c r="B530" s="1" t="s">
        <v>26</v>
      </c>
      <c r="C530" s="1" t="s">
        <v>242</v>
      </c>
      <c r="D530" s="1" t="s">
        <v>238</v>
      </c>
      <c r="E530" s="1"/>
      <c r="F530" s="1" t="s">
        <v>239</v>
      </c>
      <c r="G530" s="1" t="s">
        <v>240</v>
      </c>
      <c r="H530" s="1" t="s">
        <v>241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106</v>
      </c>
      <c r="R530" s="1" t="s">
        <v>105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76</v>
      </c>
      <c r="AI530" s="1" t="s">
        <v>25</v>
      </c>
      <c r="AJ530" s="1" t="s">
        <v>125</v>
      </c>
      <c r="AK530" s="1"/>
      <c r="AL530" s="1"/>
      <c r="AM530" s="1"/>
      <c r="AN530" s="1" t="s">
        <v>70</v>
      </c>
      <c r="AO530" s="1" t="s">
        <v>25</v>
      </c>
      <c r="AP530" s="1" t="s">
        <v>25</v>
      </c>
      <c r="AQ530" s="1"/>
      <c r="AR530" s="1" t="s">
        <v>26</v>
      </c>
      <c r="AS530" s="1" t="s">
        <v>26</v>
      </c>
      <c r="AT530" s="1" t="s">
        <v>25</v>
      </c>
      <c r="AU530" s="1" t="s">
        <v>103</v>
      </c>
      <c r="AV530" s="1" t="s">
        <v>25</v>
      </c>
      <c r="AW530" s="1" t="s">
        <v>105</v>
      </c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 t="s">
        <v>104</v>
      </c>
      <c r="BY530" s="1" t="s">
        <v>26</v>
      </c>
      <c r="BZ530" s="1" t="s">
        <v>1620</v>
      </c>
      <c r="CA530" s="1" t="s">
        <v>1620</v>
      </c>
      <c r="CB530" s="1" t="s">
        <v>123</v>
      </c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 t="s">
        <v>108</v>
      </c>
      <c r="ER530" s="1" t="s">
        <v>188</v>
      </c>
      <c r="ES530" s="1"/>
      <c r="ET530" s="1" t="s">
        <v>188</v>
      </c>
      <c r="EU530" s="1" t="s">
        <v>130</v>
      </c>
      <c r="EV530" s="1"/>
      <c r="EW530" s="1" t="s">
        <v>109</v>
      </c>
      <c r="EX530" s="1" t="s">
        <v>108</v>
      </c>
      <c r="EY530" s="1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  <c r="IT530" s="43"/>
    </row>
    <row r="531" spans="1:254" s="32" customFormat="1" x14ac:dyDescent="0.25">
      <c r="A531" s="45" t="s">
        <v>755</v>
      </c>
      <c r="B531" s="15" t="s">
        <v>26</v>
      </c>
      <c r="C531" s="15" t="s">
        <v>121</v>
      </c>
      <c r="D531" s="15" t="s">
        <v>81</v>
      </c>
      <c r="E531" s="15"/>
      <c r="F531" s="15" t="s">
        <v>120</v>
      </c>
      <c r="G531" s="15" t="s">
        <v>82</v>
      </c>
      <c r="H531" s="15" t="s">
        <v>83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106</v>
      </c>
      <c r="R531" s="15" t="s">
        <v>105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76</v>
      </c>
      <c r="AI531" s="15" t="s">
        <v>25</v>
      </c>
      <c r="AJ531" s="15" t="s">
        <v>125</v>
      </c>
      <c r="AK531" s="15"/>
      <c r="AL531" s="15"/>
      <c r="AM531" s="15"/>
      <c r="AN531" s="15" t="s">
        <v>70</v>
      </c>
      <c r="AO531" s="15" t="s">
        <v>25</v>
      </c>
      <c r="AP531" s="15" t="s">
        <v>25</v>
      </c>
      <c r="AQ531" s="15"/>
      <c r="AR531" s="15" t="s">
        <v>26</v>
      </c>
      <c r="AS531" s="15" t="s">
        <v>26</v>
      </c>
      <c r="AT531" s="15" t="s">
        <v>25</v>
      </c>
      <c r="AU531" s="15" t="s">
        <v>103</v>
      </c>
      <c r="AV531" s="15" t="s">
        <v>25</v>
      </c>
      <c r="AW531" s="15" t="s">
        <v>105</v>
      </c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 t="s">
        <v>104</v>
      </c>
      <c r="BY531" s="15" t="s">
        <v>26</v>
      </c>
      <c r="BZ531" s="15" t="s">
        <v>1620</v>
      </c>
      <c r="CA531" s="15" t="s">
        <v>1620</v>
      </c>
      <c r="CB531" s="15" t="s">
        <v>123</v>
      </c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 t="s">
        <v>108</v>
      </c>
      <c r="ER531" s="15" t="s">
        <v>108</v>
      </c>
      <c r="ES531" s="15"/>
      <c r="ET531" s="15" t="s">
        <v>108</v>
      </c>
      <c r="EU531" s="15" t="s">
        <v>130</v>
      </c>
      <c r="EV531" s="15"/>
      <c r="EW531" s="15" t="s">
        <v>109</v>
      </c>
      <c r="EX531" s="15" t="s">
        <v>108</v>
      </c>
      <c r="EY531" s="15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  <c r="IT531" s="43"/>
    </row>
    <row r="532" spans="1:254" s="31" customFormat="1" x14ac:dyDescent="0.25">
      <c r="A532" s="46" t="s">
        <v>756</v>
      </c>
      <c r="B532" s="1" t="s">
        <v>26</v>
      </c>
      <c r="C532" s="1" t="s">
        <v>372</v>
      </c>
      <c r="D532" s="1" t="s">
        <v>81</v>
      </c>
      <c r="E532" s="1"/>
      <c r="F532" s="1" t="s">
        <v>369</v>
      </c>
      <c r="G532" s="1" t="s">
        <v>370</v>
      </c>
      <c r="H532" s="1" t="s">
        <v>371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106</v>
      </c>
      <c r="R532" s="1" t="s">
        <v>105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76</v>
      </c>
      <c r="AI532" s="1" t="s">
        <v>25</v>
      </c>
      <c r="AJ532" s="1" t="s">
        <v>125</v>
      </c>
      <c r="AK532" s="1"/>
      <c r="AL532" s="1"/>
      <c r="AM532" s="1"/>
      <c r="AN532" s="1" t="s">
        <v>70</v>
      </c>
      <c r="AO532" s="1" t="s">
        <v>25</v>
      </c>
      <c r="AP532" s="1" t="s">
        <v>25</v>
      </c>
      <c r="AQ532" s="1"/>
      <c r="AR532" s="1" t="s">
        <v>26</v>
      </c>
      <c r="AS532" s="1" t="s">
        <v>26</v>
      </c>
      <c r="AT532" s="1" t="s">
        <v>25</v>
      </c>
      <c r="AU532" s="1" t="s">
        <v>103</v>
      </c>
      <c r="AV532" s="1" t="s">
        <v>25</v>
      </c>
      <c r="AW532" s="1" t="s">
        <v>105</v>
      </c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 t="s">
        <v>104</v>
      </c>
      <c r="BY532" s="1" t="s">
        <v>26</v>
      </c>
      <c r="BZ532" s="1" t="s">
        <v>1620</v>
      </c>
      <c r="CA532" s="1" t="s">
        <v>1620</v>
      </c>
      <c r="CB532" s="1" t="s">
        <v>123</v>
      </c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 t="s">
        <v>108</v>
      </c>
      <c r="ER532" s="1" t="s">
        <v>108</v>
      </c>
      <c r="ES532" s="1"/>
      <c r="ET532" s="1" t="s">
        <v>108</v>
      </c>
      <c r="EU532" s="1" t="s">
        <v>130</v>
      </c>
      <c r="EV532" s="1"/>
      <c r="EW532" s="1" t="s">
        <v>109</v>
      </c>
      <c r="EX532" s="1" t="s">
        <v>108</v>
      </c>
      <c r="EY532" s="1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  <c r="IT532" s="43"/>
    </row>
    <row r="533" spans="1:254" s="32" customFormat="1" x14ac:dyDescent="0.25">
      <c r="A533" s="45" t="s">
        <v>757</v>
      </c>
      <c r="B533" s="15" t="s">
        <v>26</v>
      </c>
      <c r="C533" s="15" t="s">
        <v>187</v>
      </c>
      <c r="D533" s="15" t="s">
        <v>183</v>
      </c>
      <c r="E533" s="15"/>
      <c r="F533" s="15" t="s">
        <v>184</v>
      </c>
      <c r="G533" s="15" t="s">
        <v>185</v>
      </c>
      <c r="H533" s="15" t="s">
        <v>186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106</v>
      </c>
      <c r="R533" s="15" t="s">
        <v>105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76</v>
      </c>
      <c r="AI533" s="15" t="s">
        <v>25</v>
      </c>
      <c r="AJ533" s="15" t="s">
        <v>125</v>
      </c>
      <c r="AK533" s="15"/>
      <c r="AL533" s="15"/>
      <c r="AM533" s="15"/>
      <c r="AN533" s="15" t="s">
        <v>70</v>
      </c>
      <c r="AO533" s="15" t="s">
        <v>25</v>
      </c>
      <c r="AP533" s="15" t="s">
        <v>25</v>
      </c>
      <c r="AQ533" s="15"/>
      <c r="AR533" s="15" t="s">
        <v>26</v>
      </c>
      <c r="AS533" s="15" t="s">
        <v>26</v>
      </c>
      <c r="AT533" s="15" t="s">
        <v>25</v>
      </c>
      <c r="AU533" s="15" t="s">
        <v>103</v>
      </c>
      <c r="AV533" s="15" t="s">
        <v>25</v>
      </c>
      <c r="AW533" s="15" t="s">
        <v>105</v>
      </c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 t="s">
        <v>104</v>
      </c>
      <c r="BY533" s="15" t="s">
        <v>26</v>
      </c>
      <c r="BZ533" s="15" t="s">
        <v>1620</v>
      </c>
      <c r="CA533" s="15" t="s">
        <v>1620</v>
      </c>
      <c r="CB533" s="15" t="s">
        <v>123</v>
      </c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 t="s">
        <v>108</v>
      </c>
      <c r="ER533" s="15" t="s">
        <v>108</v>
      </c>
      <c r="ES533" s="15"/>
      <c r="ET533" s="15" t="s">
        <v>108</v>
      </c>
      <c r="EU533" s="15" t="s">
        <v>130</v>
      </c>
      <c r="EV533" s="15"/>
      <c r="EW533" s="15" t="s">
        <v>109</v>
      </c>
      <c r="EX533" s="15" t="s">
        <v>108</v>
      </c>
      <c r="EY533" s="15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  <c r="IT533" s="43"/>
    </row>
    <row r="534" spans="1:254" s="31" customFormat="1" x14ac:dyDescent="0.25">
      <c r="A534" s="46" t="s">
        <v>758</v>
      </c>
      <c r="B534" s="1" t="s">
        <v>26</v>
      </c>
      <c r="C534" s="1" t="s">
        <v>194</v>
      </c>
      <c r="D534" s="1" t="s">
        <v>190</v>
      </c>
      <c r="E534" s="1"/>
      <c r="F534" s="1" t="s">
        <v>191</v>
      </c>
      <c r="G534" s="1" t="s">
        <v>192</v>
      </c>
      <c r="H534" s="1" t="s">
        <v>193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106</v>
      </c>
      <c r="R534" s="1" t="s">
        <v>105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76</v>
      </c>
      <c r="AI534" s="1" t="s">
        <v>25</v>
      </c>
      <c r="AJ534" s="1" t="s">
        <v>125</v>
      </c>
      <c r="AK534" s="1"/>
      <c r="AL534" s="1"/>
      <c r="AM534" s="1"/>
      <c r="AN534" s="1" t="s">
        <v>70</v>
      </c>
      <c r="AO534" s="1" t="s">
        <v>25</v>
      </c>
      <c r="AP534" s="1" t="s">
        <v>25</v>
      </c>
      <c r="AQ534" s="1"/>
      <c r="AR534" s="1" t="s">
        <v>26</v>
      </c>
      <c r="AS534" s="1" t="s">
        <v>26</v>
      </c>
      <c r="AT534" s="1" t="s">
        <v>25</v>
      </c>
      <c r="AU534" s="1" t="s">
        <v>103</v>
      </c>
      <c r="AV534" s="1" t="s">
        <v>25</v>
      </c>
      <c r="AW534" s="1" t="s">
        <v>105</v>
      </c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 t="s">
        <v>104</v>
      </c>
      <c r="BY534" s="1" t="s">
        <v>26</v>
      </c>
      <c r="BZ534" s="1" t="s">
        <v>1620</v>
      </c>
      <c r="CA534" s="1" t="s">
        <v>1620</v>
      </c>
      <c r="CB534" s="1" t="s">
        <v>123</v>
      </c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 t="s">
        <v>108</v>
      </c>
      <c r="ER534" s="1" t="s">
        <v>108</v>
      </c>
      <c r="ES534" s="1"/>
      <c r="ET534" s="1" t="s">
        <v>108</v>
      </c>
      <c r="EU534" s="1" t="s">
        <v>130</v>
      </c>
      <c r="EV534" s="1"/>
      <c r="EW534" s="1" t="s">
        <v>109</v>
      </c>
      <c r="EX534" s="1" t="s">
        <v>108</v>
      </c>
      <c r="EY534" s="1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  <c r="IT534" s="43"/>
    </row>
    <row r="535" spans="1:254" s="32" customFormat="1" x14ac:dyDescent="0.25">
      <c r="A535" s="45" t="s">
        <v>759</v>
      </c>
      <c r="B535" s="15" t="s">
        <v>26</v>
      </c>
      <c r="C535" s="15" t="s">
        <v>199</v>
      </c>
      <c r="D535" s="15" t="s">
        <v>196</v>
      </c>
      <c r="E535" s="15"/>
      <c r="F535" s="15" t="s">
        <v>197</v>
      </c>
      <c r="G535" s="15" t="s">
        <v>198</v>
      </c>
      <c r="H535" s="15" t="s">
        <v>193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106</v>
      </c>
      <c r="R535" s="15" t="s">
        <v>105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76</v>
      </c>
      <c r="AI535" s="15" t="s">
        <v>25</v>
      </c>
      <c r="AJ535" s="15" t="s">
        <v>125</v>
      </c>
      <c r="AK535" s="15"/>
      <c r="AL535" s="15"/>
      <c r="AM535" s="15"/>
      <c r="AN535" s="15" t="s">
        <v>70</v>
      </c>
      <c r="AO535" s="15" t="s">
        <v>25</v>
      </c>
      <c r="AP535" s="15" t="s">
        <v>25</v>
      </c>
      <c r="AQ535" s="15"/>
      <c r="AR535" s="15" t="s">
        <v>26</v>
      </c>
      <c r="AS535" s="15" t="s">
        <v>26</v>
      </c>
      <c r="AT535" s="15" t="s">
        <v>25</v>
      </c>
      <c r="AU535" s="15" t="s">
        <v>103</v>
      </c>
      <c r="AV535" s="15" t="s">
        <v>25</v>
      </c>
      <c r="AW535" s="15" t="s">
        <v>105</v>
      </c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 t="s">
        <v>104</v>
      </c>
      <c r="BY535" s="15" t="s">
        <v>26</v>
      </c>
      <c r="BZ535" s="15" t="s">
        <v>1620</v>
      </c>
      <c r="CA535" s="15" t="s">
        <v>1620</v>
      </c>
      <c r="CB535" s="15" t="s">
        <v>123</v>
      </c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 t="s">
        <v>108</v>
      </c>
      <c r="ER535" s="15" t="s">
        <v>108</v>
      </c>
      <c r="ES535" s="15"/>
      <c r="ET535" s="15" t="s">
        <v>108</v>
      </c>
      <c r="EU535" s="15" t="s">
        <v>130</v>
      </c>
      <c r="EV535" s="15"/>
      <c r="EW535" s="15" t="s">
        <v>109</v>
      </c>
      <c r="EX535" s="15" t="s">
        <v>108</v>
      </c>
      <c r="EY535" s="15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  <c r="IT535" s="43"/>
    </row>
    <row r="536" spans="1:254" s="31" customFormat="1" x14ac:dyDescent="0.25">
      <c r="A536" s="46" t="s">
        <v>760</v>
      </c>
      <c r="B536" s="1" t="s">
        <v>26</v>
      </c>
      <c r="C536" s="1" t="s">
        <v>204</v>
      </c>
      <c r="D536" s="1" t="s">
        <v>201</v>
      </c>
      <c r="E536" s="1"/>
      <c r="F536" s="1" t="s">
        <v>119</v>
      </c>
      <c r="G536" s="1" t="s">
        <v>202</v>
      </c>
      <c r="H536" s="1" t="s">
        <v>203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106</v>
      </c>
      <c r="R536" s="1" t="s">
        <v>105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76</v>
      </c>
      <c r="AI536" s="1" t="s">
        <v>25</v>
      </c>
      <c r="AJ536" s="1" t="s">
        <v>125</v>
      </c>
      <c r="AK536" s="1"/>
      <c r="AL536" s="1"/>
      <c r="AM536" s="1"/>
      <c r="AN536" s="1" t="s">
        <v>70</v>
      </c>
      <c r="AO536" s="1" t="s">
        <v>25</v>
      </c>
      <c r="AP536" s="1" t="s">
        <v>25</v>
      </c>
      <c r="AQ536" s="1"/>
      <c r="AR536" s="1" t="s">
        <v>26</v>
      </c>
      <c r="AS536" s="1" t="s">
        <v>26</v>
      </c>
      <c r="AT536" s="1" t="s">
        <v>25</v>
      </c>
      <c r="AU536" s="1" t="s">
        <v>103</v>
      </c>
      <c r="AV536" s="1" t="s">
        <v>25</v>
      </c>
      <c r="AW536" s="1" t="s">
        <v>105</v>
      </c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 t="s">
        <v>104</v>
      </c>
      <c r="BY536" s="1" t="s">
        <v>26</v>
      </c>
      <c r="BZ536" s="1" t="s">
        <v>1620</v>
      </c>
      <c r="CA536" s="1" t="s">
        <v>1620</v>
      </c>
      <c r="CB536" s="1" t="s">
        <v>123</v>
      </c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 t="s">
        <v>529</v>
      </c>
      <c r="ER536" s="1" t="s">
        <v>188</v>
      </c>
      <c r="ES536" s="1"/>
      <c r="ET536" s="1" t="s">
        <v>188</v>
      </c>
      <c r="EU536" s="1" t="s">
        <v>130</v>
      </c>
      <c r="EV536" s="1"/>
      <c r="EW536" s="1" t="s">
        <v>109</v>
      </c>
      <c r="EX536" s="1" t="s">
        <v>108</v>
      </c>
      <c r="EY536" s="1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  <c r="IT536" s="43"/>
    </row>
    <row r="537" spans="1:254" s="32" customFormat="1" x14ac:dyDescent="0.25">
      <c r="A537" s="45" t="s">
        <v>761</v>
      </c>
      <c r="B537" s="15" t="s">
        <v>26</v>
      </c>
      <c r="C537" s="15" t="s">
        <v>210</v>
      </c>
      <c r="D537" s="15" t="s">
        <v>206</v>
      </c>
      <c r="E537" s="15"/>
      <c r="F537" s="15" t="s">
        <v>207</v>
      </c>
      <c r="G537" s="15" t="s">
        <v>208</v>
      </c>
      <c r="H537" s="15" t="s">
        <v>209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106</v>
      </c>
      <c r="R537" s="15" t="s">
        <v>105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76</v>
      </c>
      <c r="AI537" s="15" t="s">
        <v>25</v>
      </c>
      <c r="AJ537" s="15" t="s">
        <v>125</v>
      </c>
      <c r="AK537" s="15"/>
      <c r="AL537" s="15"/>
      <c r="AM537" s="15"/>
      <c r="AN537" s="15" t="s">
        <v>70</v>
      </c>
      <c r="AO537" s="15" t="s">
        <v>25</v>
      </c>
      <c r="AP537" s="15" t="s">
        <v>25</v>
      </c>
      <c r="AQ537" s="15"/>
      <c r="AR537" s="15" t="s">
        <v>26</v>
      </c>
      <c r="AS537" s="15" t="s">
        <v>26</v>
      </c>
      <c r="AT537" s="15" t="s">
        <v>25</v>
      </c>
      <c r="AU537" s="15" t="s">
        <v>103</v>
      </c>
      <c r="AV537" s="15" t="s">
        <v>25</v>
      </c>
      <c r="AW537" s="15" t="s">
        <v>105</v>
      </c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 t="s">
        <v>104</v>
      </c>
      <c r="BY537" s="15" t="s">
        <v>26</v>
      </c>
      <c r="BZ537" s="15" t="s">
        <v>1620</v>
      </c>
      <c r="CA537" s="15" t="s">
        <v>1620</v>
      </c>
      <c r="CB537" s="15" t="s">
        <v>123</v>
      </c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 t="s">
        <v>108</v>
      </c>
      <c r="ER537" s="15" t="s">
        <v>108</v>
      </c>
      <c r="ES537" s="15"/>
      <c r="ET537" s="15" t="s">
        <v>108</v>
      </c>
      <c r="EU537" s="15" t="s">
        <v>130</v>
      </c>
      <c r="EV537" s="15"/>
      <c r="EW537" s="15" t="s">
        <v>109</v>
      </c>
      <c r="EX537" s="15" t="s">
        <v>108</v>
      </c>
      <c r="EY537" s="15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  <c r="IT537" s="43"/>
    </row>
    <row r="538" spans="1:254" s="31" customFormat="1" x14ac:dyDescent="0.25">
      <c r="A538" s="46" t="s">
        <v>762</v>
      </c>
      <c r="B538" s="1" t="s">
        <v>26</v>
      </c>
      <c r="C538" s="1" t="s">
        <v>215</v>
      </c>
      <c r="D538" s="1" t="s">
        <v>212</v>
      </c>
      <c r="E538" s="1"/>
      <c r="F538" s="1" t="s">
        <v>114</v>
      </c>
      <c r="G538" s="1" t="s">
        <v>213</v>
      </c>
      <c r="H538" s="1" t="s">
        <v>214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106</v>
      </c>
      <c r="R538" s="1" t="s">
        <v>105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76</v>
      </c>
      <c r="AI538" s="1" t="s">
        <v>25</v>
      </c>
      <c r="AJ538" s="1" t="s">
        <v>125</v>
      </c>
      <c r="AK538" s="1"/>
      <c r="AL538" s="1"/>
      <c r="AM538" s="1"/>
      <c r="AN538" s="1" t="s">
        <v>70</v>
      </c>
      <c r="AO538" s="1" t="s">
        <v>25</v>
      </c>
      <c r="AP538" s="1" t="s">
        <v>25</v>
      </c>
      <c r="AQ538" s="1"/>
      <c r="AR538" s="1" t="s">
        <v>26</v>
      </c>
      <c r="AS538" s="1" t="s">
        <v>26</v>
      </c>
      <c r="AT538" s="1" t="s">
        <v>25</v>
      </c>
      <c r="AU538" s="1" t="s">
        <v>103</v>
      </c>
      <c r="AV538" s="1" t="s">
        <v>25</v>
      </c>
      <c r="AW538" s="1" t="s">
        <v>105</v>
      </c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 t="s">
        <v>104</v>
      </c>
      <c r="BY538" s="1" t="s">
        <v>26</v>
      </c>
      <c r="BZ538" s="1" t="s">
        <v>1620</v>
      </c>
      <c r="CA538" s="1" t="s">
        <v>1620</v>
      </c>
      <c r="CB538" s="1" t="s">
        <v>123</v>
      </c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 t="s">
        <v>108</v>
      </c>
      <c r="ER538" s="1" t="s">
        <v>108</v>
      </c>
      <c r="ES538" s="1"/>
      <c r="ET538" s="1" t="s">
        <v>108</v>
      </c>
      <c r="EU538" s="1" t="s">
        <v>130</v>
      </c>
      <c r="EV538" s="1"/>
      <c r="EW538" s="1" t="s">
        <v>109</v>
      </c>
      <c r="EX538" s="1" t="s">
        <v>108</v>
      </c>
      <c r="EY538" s="1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  <c r="IT538" s="43"/>
    </row>
    <row r="539" spans="1:254" s="32" customFormat="1" x14ac:dyDescent="0.25">
      <c r="A539" s="45" t="s">
        <v>763</v>
      </c>
      <c r="B539" s="15" t="s">
        <v>26</v>
      </c>
      <c r="C539" s="15" t="s">
        <v>220</v>
      </c>
      <c r="D539" s="15" t="s">
        <v>1882</v>
      </c>
      <c r="E539" s="15"/>
      <c r="F539" s="15" t="s">
        <v>217</v>
      </c>
      <c r="G539" s="15" t="s">
        <v>218</v>
      </c>
      <c r="H539" s="15" t="s">
        <v>219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106</v>
      </c>
      <c r="R539" s="15" t="s">
        <v>105</v>
      </c>
      <c r="S539" s="15"/>
      <c r="T539" s="15" t="s">
        <v>1881</v>
      </c>
      <c r="U539" s="15" t="s">
        <v>529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76</v>
      </c>
      <c r="AI539" s="15" t="s">
        <v>25</v>
      </c>
      <c r="AJ539" s="15" t="s">
        <v>125</v>
      </c>
      <c r="AK539" s="15"/>
      <c r="AL539" s="15"/>
      <c r="AM539" s="15"/>
      <c r="AN539" s="15" t="s">
        <v>70</v>
      </c>
      <c r="AO539" s="15" t="s">
        <v>25</v>
      </c>
      <c r="AP539" s="15" t="s">
        <v>25</v>
      </c>
      <c r="AQ539" s="15"/>
      <c r="AR539" s="15" t="s">
        <v>26</v>
      </c>
      <c r="AS539" s="15" t="s">
        <v>26</v>
      </c>
      <c r="AT539" s="15" t="s">
        <v>25</v>
      </c>
      <c r="AU539" s="15" t="s">
        <v>103</v>
      </c>
      <c r="AV539" s="15" t="s">
        <v>25</v>
      </c>
      <c r="AW539" s="15" t="s">
        <v>105</v>
      </c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 t="s">
        <v>104</v>
      </c>
      <c r="BY539" s="15" t="s">
        <v>26</v>
      </c>
      <c r="BZ539" s="15" t="s">
        <v>1620</v>
      </c>
      <c r="CA539" s="15" t="s">
        <v>1620</v>
      </c>
      <c r="CB539" s="15" t="s">
        <v>123</v>
      </c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 t="s">
        <v>108</v>
      </c>
      <c r="ER539" s="15" t="s">
        <v>188</v>
      </c>
      <c r="ES539" s="15"/>
      <c r="ET539" s="15" t="s">
        <v>112</v>
      </c>
      <c r="EU539" s="15" t="s">
        <v>130</v>
      </c>
      <c r="EV539" s="15"/>
      <c r="EW539" s="15" t="s">
        <v>109</v>
      </c>
      <c r="EX539" s="15" t="s">
        <v>108</v>
      </c>
      <c r="EY539" s="15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  <c r="IT539" s="43"/>
    </row>
    <row r="540" spans="1:254" s="31" customFormat="1" x14ac:dyDescent="0.25">
      <c r="A540" s="46" t="s">
        <v>764</v>
      </c>
      <c r="B540" s="1" t="s">
        <v>26</v>
      </c>
      <c r="C540" s="1" t="s">
        <v>231</v>
      </c>
      <c r="D540" s="1" t="s">
        <v>228</v>
      </c>
      <c r="E540" s="1"/>
      <c r="F540" s="1" t="s">
        <v>119</v>
      </c>
      <c r="G540" s="1" t="s">
        <v>229</v>
      </c>
      <c r="H540" s="1" t="s">
        <v>230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106</v>
      </c>
      <c r="R540" s="1" t="s">
        <v>105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76</v>
      </c>
      <c r="AI540" s="1" t="s">
        <v>25</v>
      </c>
      <c r="AJ540" s="1" t="s">
        <v>125</v>
      </c>
      <c r="AK540" s="1"/>
      <c r="AL540" s="1"/>
      <c r="AM540" s="1"/>
      <c r="AN540" s="1" t="s">
        <v>70</v>
      </c>
      <c r="AO540" s="1" t="s">
        <v>25</v>
      </c>
      <c r="AP540" s="1" t="s">
        <v>25</v>
      </c>
      <c r="AQ540" s="1"/>
      <c r="AR540" s="1" t="s">
        <v>26</v>
      </c>
      <c r="AS540" s="1" t="s">
        <v>26</v>
      </c>
      <c r="AT540" s="1" t="s">
        <v>25</v>
      </c>
      <c r="AU540" s="1" t="s">
        <v>103</v>
      </c>
      <c r="AV540" s="1" t="s">
        <v>25</v>
      </c>
      <c r="AW540" s="1" t="s">
        <v>105</v>
      </c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 t="s">
        <v>104</v>
      </c>
      <c r="BY540" s="1" t="s">
        <v>26</v>
      </c>
      <c r="BZ540" s="1" t="s">
        <v>1620</v>
      </c>
      <c r="CA540" s="1" t="s">
        <v>1620</v>
      </c>
      <c r="CB540" s="1" t="s">
        <v>123</v>
      </c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 t="s">
        <v>529</v>
      </c>
      <c r="ER540" s="1" t="s">
        <v>188</v>
      </c>
      <c r="ES540" s="1"/>
      <c r="ET540" s="1" t="s">
        <v>188</v>
      </c>
      <c r="EU540" s="1" t="s">
        <v>130</v>
      </c>
      <c r="EV540" s="1"/>
      <c r="EW540" s="1" t="s">
        <v>109</v>
      </c>
      <c r="EX540" s="1" t="s">
        <v>108</v>
      </c>
      <c r="EY540" s="1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  <c r="IT540" s="43"/>
    </row>
    <row r="541" spans="1:254" s="32" customFormat="1" x14ac:dyDescent="0.25">
      <c r="A541" s="45" t="s">
        <v>765</v>
      </c>
      <c r="B541" s="15" t="s">
        <v>26</v>
      </c>
      <c r="C541" s="15" t="s">
        <v>236</v>
      </c>
      <c r="D541" s="15" t="s">
        <v>233</v>
      </c>
      <c r="E541" s="15"/>
      <c r="F541" s="15" t="s">
        <v>114</v>
      </c>
      <c r="G541" s="15" t="s">
        <v>234</v>
      </c>
      <c r="H541" s="15" t="s">
        <v>235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106</v>
      </c>
      <c r="R541" s="15" t="s">
        <v>105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76</v>
      </c>
      <c r="AI541" s="15" t="s">
        <v>25</v>
      </c>
      <c r="AJ541" s="15" t="s">
        <v>125</v>
      </c>
      <c r="AK541" s="15"/>
      <c r="AL541" s="15"/>
      <c r="AM541" s="15"/>
      <c r="AN541" s="15" t="s">
        <v>70</v>
      </c>
      <c r="AO541" s="15" t="s">
        <v>25</v>
      </c>
      <c r="AP541" s="15" t="s">
        <v>25</v>
      </c>
      <c r="AQ541" s="15"/>
      <c r="AR541" s="15" t="s">
        <v>26</v>
      </c>
      <c r="AS541" s="15" t="s">
        <v>26</v>
      </c>
      <c r="AT541" s="15" t="s">
        <v>25</v>
      </c>
      <c r="AU541" s="15" t="s">
        <v>103</v>
      </c>
      <c r="AV541" s="15" t="s">
        <v>25</v>
      </c>
      <c r="AW541" s="15" t="s">
        <v>105</v>
      </c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 t="s">
        <v>104</v>
      </c>
      <c r="BY541" s="15" t="s">
        <v>26</v>
      </c>
      <c r="BZ541" s="15" t="s">
        <v>1620</v>
      </c>
      <c r="CA541" s="15" t="s">
        <v>1620</v>
      </c>
      <c r="CB541" s="15" t="s">
        <v>123</v>
      </c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 t="s">
        <v>188</v>
      </c>
      <c r="ER541" s="15" t="s">
        <v>188</v>
      </c>
      <c r="ES541" s="15"/>
      <c r="ET541" s="15" t="s">
        <v>188</v>
      </c>
      <c r="EU541" s="15" t="s">
        <v>130</v>
      </c>
      <c r="EV541" s="15"/>
      <c r="EW541" s="15" t="s">
        <v>109</v>
      </c>
      <c r="EX541" s="15" t="s">
        <v>108</v>
      </c>
      <c r="EY541" s="15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  <c r="IT541" s="43"/>
    </row>
    <row r="542" spans="1:254" s="31" customFormat="1" x14ac:dyDescent="0.25">
      <c r="A542" s="46" t="s">
        <v>766</v>
      </c>
      <c r="B542" s="1" t="s">
        <v>26</v>
      </c>
      <c r="C542" s="1" t="s">
        <v>242</v>
      </c>
      <c r="D542" s="1" t="s">
        <v>238</v>
      </c>
      <c r="E542" s="1"/>
      <c r="F542" s="1" t="s">
        <v>239</v>
      </c>
      <c r="G542" s="1" t="s">
        <v>240</v>
      </c>
      <c r="H542" s="1" t="s">
        <v>241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106</v>
      </c>
      <c r="R542" s="1" t="s">
        <v>105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76</v>
      </c>
      <c r="AI542" s="1" t="s">
        <v>25</v>
      </c>
      <c r="AJ542" s="1" t="s">
        <v>125</v>
      </c>
      <c r="AK542" s="1"/>
      <c r="AL542" s="1"/>
      <c r="AM542" s="1"/>
      <c r="AN542" s="1" t="s">
        <v>70</v>
      </c>
      <c r="AO542" s="1" t="s">
        <v>25</v>
      </c>
      <c r="AP542" s="1" t="s">
        <v>25</v>
      </c>
      <c r="AQ542" s="1"/>
      <c r="AR542" s="1" t="s">
        <v>26</v>
      </c>
      <c r="AS542" s="1" t="s">
        <v>26</v>
      </c>
      <c r="AT542" s="1" t="s">
        <v>25</v>
      </c>
      <c r="AU542" s="1" t="s">
        <v>103</v>
      </c>
      <c r="AV542" s="1" t="s">
        <v>25</v>
      </c>
      <c r="AW542" s="1" t="s">
        <v>105</v>
      </c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 t="s">
        <v>104</v>
      </c>
      <c r="BY542" s="1" t="s">
        <v>26</v>
      </c>
      <c r="BZ542" s="1" t="s">
        <v>1620</v>
      </c>
      <c r="CA542" s="1" t="s">
        <v>1620</v>
      </c>
      <c r="CB542" s="1" t="s">
        <v>123</v>
      </c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 t="s">
        <v>188</v>
      </c>
      <c r="ER542" s="1" t="s">
        <v>188</v>
      </c>
      <c r="ES542" s="1"/>
      <c r="ET542" s="1" t="s">
        <v>188</v>
      </c>
      <c r="EU542" s="1" t="s">
        <v>130</v>
      </c>
      <c r="EV542" s="1"/>
      <c r="EW542" s="1" t="s">
        <v>109</v>
      </c>
      <c r="EX542" s="1" t="s">
        <v>108</v>
      </c>
      <c r="EY542" s="1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  <c r="IT542" s="43"/>
    </row>
    <row r="543" spans="1:254" s="32" customFormat="1" x14ac:dyDescent="0.25">
      <c r="A543" s="45" t="s">
        <v>767</v>
      </c>
      <c r="B543" s="15" t="s">
        <v>26</v>
      </c>
      <c r="C543" s="15" t="s">
        <v>121</v>
      </c>
      <c r="D543" s="15" t="s">
        <v>81</v>
      </c>
      <c r="E543" s="15"/>
      <c r="F543" s="15" t="s">
        <v>120</v>
      </c>
      <c r="G543" s="15" t="s">
        <v>82</v>
      </c>
      <c r="H543" s="15" t="s">
        <v>83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106</v>
      </c>
      <c r="R543" s="15" t="s">
        <v>105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76</v>
      </c>
      <c r="AI543" s="15" t="s">
        <v>25</v>
      </c>
      <c r="AJ543" s="15" t="s">
        <v>125</v>
      </c>
      <c r="AK543" s="15"/>
      <c r="AL543" s="15"/>
      <c r="AM543" s="15"/>
      <c r="AN543" s="15" t="s">
        <v>70</v>
      </c>
      <c r="AO543" s="15" t="s">
        <v>25</v>
      </c>
      <c r="AP543" s="15" t="s">
        <v>25</v>
      </c>
      <c r="AQ543" s="15"/>
      <c r="AR543" s="15" t="s">
        <v>26</v>
      </c>
      <c r="AS543" s="15" t="s">
        <v>26</v>
      </c>
      <c r="AT543" s="15" t="s">
        <v>25</v>
      </c>
      <c r="AU543" s="15" t="s">
        <v>103</v>
      </c>
      <c r="AV543" s="15" t="s">
        <v>25</v>
      </c>
      <c r="AW543" s="15" t="s">
        <v>105</v>
      </c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 t="s">
        <v>104</v>
      </c>
      <c r="BY543" s="15" t="s">
        <v>26</v>
      </c>
      <c r="BZ543" s="15" t="s">
        <v>1620</v>
      </c>
      <c r="CA543" s="15" t="s">
        <v>1620</v>
      </c>
      <c r="CB543" s="15" t="s">
        <v>123</v>
      </c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 t="s">
        <v>108</v>
      </c>
      <c r="ER543" s="15" t="s">
        <v>108</v>
      </c>
      <c r="ES543" s="15"/>
      <c r="ET543" s="15" t="s">
        <v>108</v>
      </c>
      <c r="EU543" s="15" t="s">
        <v>130</v>
      </c>
      <c r="EV543" s="15"/>
      <c r="EW543" s="15" t="s">
        <v>109</v>
      </c>
      <c r="EX543" s="15" t="s">
        <v>108</v>
      </c>
      <c r="EY543" s="15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  <c r="IT543" s="43"/>
    </row>
    <row r="544" spans="1:254" s="31" customFormat="1" x14ac:dyDescent="0.25">
      <c r="A544" s="46" t="s">
        <v>768</v>
      </c>
      <c r="B544" s="1" t="s">
        <v>26</v>
      </c>
      <c r="C544" s="1" t="s">
        <v>187</v>
      </c>
      <c r="D544" s="1" t="s">
        <v>183</v>
      </c>
      <c r="E544" s="1"/>
      <c r="F544" s="1" t="s">
        <v>184</v>
      </c>
      <c r="G544" s="1" t="s">
        <v>185</v>
      </c>
      <c r="H544" s="1" t="s">
        <v>186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106</v>
      </c>
      <c r="R544" s="1" t="s">
        <v>105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76</v>
      </c>
      <c r="AI544" s="1" t="s">
        <v>25</v>
      </c>
      <c r="AJ544" s="1" t="s">
        <v>125</v>
      </c>
      <c r="AK544" s="1"/>
      <c r="AL544" s="1"/>
      <c r="AM544" s="1"/>
      <c r="AN544" s="1" t="s">
        <v>70</v>
      </c>
      <c r="AO544" s="1" t="s">
        <v>25</v>
      </c>
      <c r="AP544" s="1" t="s">
        <v>25</v>
      </c>
      <c r="AQ544" s="1"/>
      <c r="AR544" s="1" t="s">
        <v>26</v>
      </c>
      <c r="AS544" s="1" t="s">
        <v>26</v>
      </c>
      <c r="AT544" s="1" t="s">
        <v>25</v>
      </c>
      <c r="AU544" s="1" t="s">
        <v>103</v>
      </c>
      <c r="AV544" s="1" t="s">
        <v>25</v>
      </c>
      <c r="AW544" s="1" t="s">
        <v>105</v>
      </c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 t="s">
        <v>104</v>
      </c>
      <c r="BY544" s="1" t="s">
        <v>26</v>
      </c>
      <c r="BZ544" s="1" t="s">
        <v>1620</v>
      </c>
      <c r="CA544" s="1" t="s">
        <v>1620</v>
      </c>
      <c r="CB544" s="1" t="s">
        <v>123</v>
      </c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 t="s">
        <v>108</v>
      </c>
      <c r="ER544" s="1" t="s">
        <v>108</v>
      </c>
      <c r="ES544" s="1"/>
      <c r="ET544" s="1" t="s">
        <v>108</v>
      </c>
      <c r="EU544" s="1" t="s">
        <v>130</v>
      </c>
      <c r="EV544" s="1"/>
      <c r="EW544" s="1" t="s">
        <v>109</v>
      </c>
      <c r="EX544" s="1" t="s">
        <v>108</v>
      </c>
      <c r="EY544" s="1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  <c r="IT544" s="43"/>
    </row>
    <row r="545" spans="1:254" s="32" customFormat="1" x14ac:dyDescent="0.25">
      <c r="A545" s="45" t="s">
        <v>769</v>
      </c>
      <c r="B545" s="15" t="s">
        <v>26</v>
      </c>
      <c r="C545" s="15" t="s">
        <v>194</v>
      </c>
      <c r="D545" s="15" t="s">
        <v>190</v>
      </c>
      <c r="E545" s="15"/>
      <c r="F545" s="15" t="s">
        <v>191</v>
      </c>
      <c r="G545" s="15" t="s">
        <v>192</v>
      </c>
      <c r="H545" s="15" t="s">
        <v>193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106</v>
      </c>
      <c r="R545" s="15" t="s">
        <v>105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76</v>
      </c>
      <c r="AI545" s="15" t="s">
        <v>25</v>
      </c>
      <c r="AJ545" s="15" t="s">
        <v>125</v>
      </c>
      <c r="AK545" s="15"/>
      <c r="AL545" s="15"/>
      <c r="AM545" s="15"/>
      <c r="AN545" s="15" t="s">
        <v>70</v>
      </c>
      <c r="AO545" s="15" t="s">
        <v>25</v>
      </c>
      <c r="AP545" s="15" t="s">
        <v>25</v>
      </c>
      <c r="AQ545" s="15"/>
      <c r="AR545" s="15" t="s">
        <v>26</v>
      </c>
      <c r="AS545" s="15" t="s">
        <v>26</v>
      </c>
      <c r="AT545" s="15" t="s">
        <v>25</v>
      </c>
      <c r="AU545" s="15" t="s">
        <v>103</v>
      </c>
      <c r="AV545" s="15" t="s">
        <v>25</v>
      </c>
      <c r="AW545" s="15" t="s">
        <v>105</v>
      </c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 t="s">
        <v>104</v>
      </c>
      <c r="BY545" s="15" t="s">
        <v>26</v>
      </c>
      <c r="BZ545" s="15" t="s">
        <v>1620</v>
      </c>
      <c r="CA545" s="15" t="s">
        <v>1620</v>
      </c>
      <c r="CB545" s="15" t="s">
        <v>123</v>
      </c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 t="s">
        <v>108</v>
      </c>
      <c r="ER545" s="15" t="s">
        <v>108</v>
      </c>
      <c r="ES545" s="15"/>
      <c r="ET545" s="15" t="s">
        <v>108</v>
      </c>
      <c r="EU545" s="15" t="s">
        <v>130</v>
      </c>
      <c r="EV545" s="15"/>
      <c r="EW545" s="15" t="s">
        <v>109</v>
      </c>
      <c r="EX545" s="15" t="s">
        <v>108</v>
      </c>
      <c r="EY545" s="15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  <c r="IT545" s="43"/>
    </row>
    <row r="546" spans="1:254" s="31" customFormat="1" x14ac:dyDescent="0.25">
      <c r="A546" s="46" t="s">
        <v>770</v>
      </c>
      <c r="B546" s="1" t="s">
        <v>26</v>
      </c>
      <c r="C546" s="1" t="s">
        <v>199</v>
      </c>
      <c r="D546" s="1" t="s">
        <v>196</v>
      </c>
      <c r="E546" s="1"/>
      <c r="F546" s="1" t="s">
        <v>197</v>
      </c>
      <c r="G546" s="1" t="s">
        <v>198</v>
      </c>
      <c r="H546" s="1" t="s">
        <v>193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106</v>
      </c>
      <c r="R546" s="1" t="s">
        <v>105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76</v>
      </c>
      <c r="AI546" s="1" t="s">
        <v>25</v>
      </c>
      <c r="AJ546" s="1" t="s">
        <v>125</v>
      </c>
      <c r="AK546" s="1"/>
      <c r="AL546" s="1"/>
      <c r="AM546" s="1"/>
      <c r="AN546" s="1" t="s">
        <v>70</v>
      </c>
      <c r="AO546" s="1" t="s">
        <v>25</v>
      </c>
      <c r="AP546" s="1" t="s">
        <v>25</v>
      </c>
      <c r="AQ546" s="1"/>
      <c r="AR546" s="1" t="s">
        <v>26</v>
      </c>
      <c r="AS546" s="1" t="s">
        <v>26</v>
      </c>
      <c r="AT546" s="1" t="s">
        <v>25</v>
      </c>
      <c r="AU546" s="1" t="s">
        <v>103</v>
      </c>
      <c r="AV546" s="1" t="s">
        <v>25</v>
      </c>
      <c r="AW546" s="1" t="s">
        <v>105</v>
      </c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 t="s">
        <v>104</v>
      </c>
      <c r="BY546" s="1" t="s">
        <v>26</v>
      </c>
      <c r="BZ546" s="1" t="s">
        <v>1620</v>
      </c>
      <c r="CA546" s="1" t="s">
        <v>1620</v>
      </c>
      <c r="CB546" s="1" t="s">
        <v>123</v>
      </c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 t="s">
        <v>108</v>
      </c>
      <c r="ER546" s="1" t="s">
        <v>108</v>
      </c>
      <c r="ES546" s="1"/>
      <c r="ET546" s="1" t="s">
        <v>108</v>
      </c>
      <c r="EU546" s="1" t="s">
        <v>130</v>
      </c>
      <c r="EV546" s="1"/>
      <c r="EW546" s="1" t="s">
        <v>109</v>
      </c>
      <c r="EX546" s="1" t="s">
        <v>108</v>
      </c>
      <c r="EY546" s="1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  <c r="IT546" s="43"/>
    </row>
    <row r="547" spans="1:254" s="32" customFormat="1" x14ac:dyDescent="0.25">
      <c r="A547" s="45" t="s">
        <v>771</v>
      </c>
      <c r="B547" s="15" t="s">
        <v>26</v>
      </c>
      <c r="C547" s="15" t="s">
        <v>204</v>
      </c>
      <c r="D547" s="15" t="s">
        <v>201</v>
      </c>
      <c r="E547" s="15"/>
      <c r="F547" s="15" t="s">
        <v>119</v>
      </c>
      <c r="G547" s="15" t="s">
        <v>202</v>
      </c>
      <c r="H547" s="15" t="s">
        <v>203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106</v>
      </c>
      <c r="R547" s="15" t="s">
        <v>105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76</v>
      </c>
      <c r="AI547" s="15" t="s">
        <v>25</v>
      </c>
      <c r="AJ547" s="15" t="s">
        <v>125</v>
      </c>
      <c r="AK547" s="15"/>
      <c r="AL547" s="15"/>
      <c r="AM547" s="15"/>
      <c r="AN547" s="15" t="s">
        <v>70</v>
      </c>
      <c r="AO547" s="15" t="s">
        <v>25</v>
      </c>
      <c r="AP547" s="15" t="s">
        <v>25</v>
      </c>
      <c r="AQ547" s="15"/>
      <c r="AR547" s="15" t="s">
        <v>26</v>
      </c>
      <c r="AS547" s="15" t="s">
        <v>26</v>
      </c>
      <c r="AT547" s="15" t="s">
        <v>25</v>
      </c>
      <c r="AU547" s="15" t="s">
        <v>103</v>
      </c>
      <c r="AV547" s="15" t="s">
        <v>25</v>
      </c>
      <c r="AW547" s="15" t="s">
        <v>105</v>
      </c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 t="s">
        <v>104</v>
      </c>
      <c r="BY547" s="15" t="s">
        <v>26</v>
      </c>
      <c r="BZ547" s="15" t="s">
        <v>1620</v>
      </c>
      <c r="CA547" s="15" t="s">
        <v>1620</v>
      </c>
      <c r="CB547" s="15" t="s">
        <v>123</v>
      </c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 t="s">
        <v>108</v>
      </c>
      <c r="ER547" s="15" t="s">
        <v>188</v>
      </c>
      <c r="ES547" s="15"/>
      <c r="ET547" s="15" t="s">
        <v>188</v>
      </c>
      <c r="EU547" s="15" t="s">
        <v>130</v>
      </c>
      <c r="EV547" s="15"/>
      <c r="EW547" s="15" t="s">
        <v>109</v>
      </c>
      <c r="EX547" s="15" t="s">
        <v>108</v>
      </c>
      <c r="EY547" s="15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  <c r="IT547" s="43"/>
    </row>
    <row r="548" spans="1:254" s="31" customFormat="1" x14ac:dyDescent="0.25">
      <c r="A548" s="46" t="s">
        <v>772</v>
      </c>
      <c r="B548" s="1" t="s">
        <v>26</v>
      </c>
      <c r="C548" s="1" t="s">
        <v>210</v>
      </c>
      <c r="D548" s="1" t="s">
        <v>206</v>
      </c>
      <c r="E548" s="1"/>
      <c r="F548" s="1" t="s">
        <v>207</v>
      </c>
      <c r="G548" s="1" t="s">
        <v>208</v>
      </c>
      <c r="H548" s="1" t="s">
        <v>209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106</v>
      </c>
      <c r="R548" s="1" t="s">
        <v>105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76</v>
      </c>
      <c r="AI548" s="1" t="s">
        <v>25</v>
      </c>
      <c r="AJ548" s="1" t="s">
        <v>125</v>
      </c>
      <c r="AK548" s="1"/>
      <c r="AL548" s="1"/>
      <c r="AM548" s="1"/>
      <c r="AN548" s="1" t="s">
        <v>70</v>
      </c>
      <c r="AO548" s="1" t="s">
        <v>25</v>
      </c>
      <c r="AP548" s="1" t="s">
        <v>25</v>
      </c>
      <c r="AQ548" s="1"/>
      <c r="AR548" s="1" t="s">
        <v>26</v>
      </c>
      <c r="AS548" s="1" t="s">
        <v>26</v>
      </c>
      <c r="AT548" s="1" t="s">
        <v>25</v>
      </c>
      <c r="AU548" s="1" t="s">
        <v>103</v>
      </c>
      <c r="AV548" s="1" t="s">
        <v>25</v>
      </c>
      <c r="AW548" s="1" t="s">
        <v>105</v>
      </c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 t="s">
        <v>104</v>
      </c>
      <c r="BY548" s="1" t="s">
        <v>26</v>
      </c>
      <c r="BZ548" s="1" t="s">
        <v>1620</v>
      </c>
      <c r="CA548" s="1" t="s">
        <v>1620</v>
      </c>
      <c r="CB548" s="1" t="s">
        <v>123</v>
      </c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 t="s">
        <v>108</v>
      </c>
      <c r="ER548" s="1" t="s">
        <v>108</v>
      </c>
      <c r="ES548" s="1"/>
      <c r="ET548" s="1" t="s">
        <v>108</v>
      </c>
      <c r="EU548" s="1" t="s">
        <v>130</v>
      </c>
      <c r="EV548" s="1"/>
      <c r="EW548" s="1" t="s">
        <v>109</v>
      </c>
      <c r="EX548" s="1" t="s">
        <v>108</v>
      </c>
      <c r="EY548" s="1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  <c r="IT548" s="43"/>
    </row>
    <row r="549" spans="1:254" s="32" customFormat="1" x14ac:dyDescent="0.25">
      <c r="A549" s="45" t="s">
        <v>773</v>
      </c>
      <c r="B549" s="15" t="s">
        <v>26</v>
      </c>
      <c r="C549" s="15" t="s">
        <v>220</v>
      </c>
      <c r="D549" s="15" t="s">
        <v>1882</v>
      </c>
      <c r="E549" s="15"/>
      <c r="F549" s="15" t="s">
        <v>217</v>
      </c>
      <c r="G549" s="15" t="s">
        <v>218</v>
      </c>
      <c r="H549" s="15" t="s">
        <v>219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106</v>
      </c>
      <c r="R549" s="15" t="s">
        <v>105</v>
      </c>
      <c r="S549" s="15"/>
      <c r="T549" s="15" t="s">
        <v>1881</v>
      </c>
      <c r="U549" s="15" t="s">
        <v>529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76</v>
      </c>
      <c r="AI549" s="15" t="s">
        <v>25</v>
      </c>
      <c r="AJ549" s="15" t="s">
        <v>125</v>
      </c>
      <c r="AK549" s="15"/>
      <c r="AL549" s="15"/>
      <c r="AM549" s="15"/>
      <c r="AN549" s="15" t="s">
        <v>70</v>
      </c>
      <c r="AO549" s="15" t="s">
        <v>25</v>
      </c>
      <c r="AP549" s="15" t="s">
        <v>25</v>
      </c>
      <c r="AQ549" s="15"/>
      <c r="AR549" s="15" t="s">
        <v>26</v>
      </c>
      <c r="AS549" s="15" t="s">
        <v>26</v>
      </c>
      <c r="AT549" s="15" t="s">
        <v>25</v>
      </c>
      <c r="AU549" s="15" t="s">
        <v>103</v>
      </c>
      <c r="AV549" s="15" t="s">
        <v>25</v>
      </c>
      <c r="AW549" s="15" t="s">
        <v>105</v>
      </c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 t="s">
        <v>104</v>
      </c>
      <c r="BY549" s="15" t="s">
        <v>26</v>
      </c>
      <c r="BZ549" s="15" t="s">
        <v>1620</v>
      </c>
      <c r="CA549" s="15" t="s">
        <v>1620</v>
      </c>
      <c r="CB549" s="15" t="s">
        <v>123</v>
      </c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 t="s">
        <v>108</v>
      </c>
      <c r="ER549" s="15" t="s">
        <v>188</v>
      </c>
      <c r="ES549" s="15"/>
      <c r="ET549" s="15" t="s">
        <v>112</v>
      </c>
      <c r="EU549" s="15" t="s">
        <v>130</v>
      </c>
      <c r="EV549" s="15"/>
      <c r="EW549" s="15" t="s">
        <v>109</v>
      </c>
      <c r="EX549" s="15" t="s">
        <v>108</v>
      </c>
      <c r="EY549" s="15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  <c r="IT549" s="43"/>
    </row>
    <row r="550" spans="1:254" s="31" customFormat="1" x14ac:dyDescent="0.25">
      <c r="A550" s="46" t="s">
        <v>774</v>
      </c>
      <c r="B550" s="1" t="s">
        <v>26</v>
      </c>
      <c r="C550" s="1" t="s">
        <v>231</v>
      </c>
      <c r="D550" s="1" t="s">
        <v>228</v>
      </c>
      <c r="E550" s="1"/>
      <c r="F550" s="1" t="s">
        <v>119</v>
      </c>
      <c r="G550" s="1" t="s">
        <v>229</v>
      </c>
      <c r="H550" s="1" t="s">
        <v>230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106</v>
      </c>
      <c r="R550" s="1" t="s">
        <v>105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76</v>
      </c>
      <c r="AI550" s="1" t="s">
        <v>25</v>
      </c>
      <c r="AJ550" s="1" t="s">
        <v>125</v>
      </c>
      <c r="AK550" s="1"/>
      <c r="AL550" s="1"/>
      <c r="AM550" s="1"/>
      <c r="AN550" s="1" t="s">
        <v>70</v>
      </c>
      <c r="AO550" s="1" t="s">
        <v>25</v>
      </c>
      <c r="AP550" s="1" t="s">
        <v>25</v>
      </c>
      <c r="AQ550" s="1"/>
      <c r="AR550" s="1" t="s">
        <v>26</v>
      </c>
      <c r="AS550" s="1" t="s">
        <v>26</v>
      </c>
      <c r="AT550" s="1" t="s">
        <v>25</v>
      </c>
      <c r="AU550" s="1" t="s">
        <v>103</v>
      </c>
      <c r="AV550" s="1" t="s">
        <v>25</v>
      </c>
      <c r="AW550" s="1" t="s">
        <v>105</v>
      </c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 t="s">
        <v>104</v>
      </c>
      <c r="BY550" s="1" t="s">
        <v>26</v>
      </c>
      <c r="BZ550" s="1" t="s">
        <v>1620</v>
      </c>
      <c r="CA550" s="1" t="s">
        <v>1620</v>
      </c>
      <c r="CB550" s="1" t="s">
        <v>123</v>
      </c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 t="s">
        <v>108</v>
      </c>
      <c r="ER550" s="1" t="s">
        <v>188</v>
      </c>
      <c r="ES550" s="1"/>
      <c r="ET550" s="1" t="s">
        <v>188</v>
      </c>
      <c r="EU550" s="1" t="s">
        <v>130</v>
      </c>
      <c r="EV550" s="1"/>
      <c r="EW550" s="1" t="s">
        <v>109</v>
      </c>
      <c r="EX550" s="1" t="s">
        <v>108</v>
      </c>
      <c r="EY550" s="1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  <c r="IT550" s="43"/>
    </row>
    <row r="551" spans="1:254" s="32" customFormat="1" x14ac:dyDescent="0.25">
      <c r="A551" s="45" t="s">
        <v>775</v>
      </c>
      <c r="B551" s="15" t="s">
        <v>26</v>
      </c>
      <c r="C551" s="15" t="s">
        <v>236</v>
      </c>
      <c r="D551" s="15" t="s">
        <v>296</v>
      </c>
      <c r="E551" s="15"/>
      <c r="F551" s="15" t="s">
        <v>114</v>
      </c>
      <c r="G551" s="15" t="s">
        <v>234</v>
      </c>
      <c r="H551" s="15" t="s">
        <v>235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106</v>
      </c>
      <c r="R551" s="15" t="s">
        <v>105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76</v>
      </c>
      <c r="AI551" s="15" t="s">
        <v>25</v>
      </c>
      <c r="AJ551" s="15" t="s">
        <v>125</v>
      </c>
      <c r="AK551" s="15"/>
      <c r="AL551" s="15"/>
      <c r="AM551" s="15"/>
      <c r="AN551" s="15" t="s">
        <v>70</v>
      </c>
      <c r="AO551" s="15" t="s">
        <v>25</v>
      </c>
      <c r="AP551" s="15" t="s">
        <v>25</v>
      </c>
      <c r="AQ551" s="15"/>
      <c r="AR551" s="15" t="s">
        <v>26</v>
      </c>
      <c r="AS551" s="15" t="s">
        <v>26</v>
      </c>
      <c r="AT551" s="15" t="s">
        <v>25</v>
      </c>
      <c r="AU551" s="15" t="s">
        <v>103</v>
      </c>
      <c r="AV551" s="15" t="s">
        <v>25</v>
      </c>
      <c r="AW551" s="15" t="s">
        <v>105</v>
      </c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 t="s">
        <v>104</v>
      </c>
      <c r="BY551" s="15" t="s">
        <v>26</v>
      </c>
      <c r="BZ551" s="15" t="s">
        <v>1620</v>
      </c>
      <c r="CA551" s="15" t="s">
        <v>1620</v>
      </c>
      <c r="CB551" s="15" t="s">
        <v>123</v>
      </c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 t="s">
        <v>108</v>
      </c>
      <c r="ER551" s="15" t="s">
        <v>188</v>
      </c>
      <c r="ES551" s="15"/>
      <c r="ET551" s="15" t="s">
        <v>188</v>
      </c>
      <c r="EU551" s="15" t="s">
        <v>130</v>
      </c>
      <c r="EV551" s="15"/>
      <c r="EW551" s="15" t="s">
        <v>109</v>
      </c>
      <c r="EX551" s="15" t="s">
        <v>108</v>
      </c>
      <c r="EY551" s="15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  <c r="IT551" s="43"/>
    </row>
    <row r="552" spans="1:254" s="31" customFormat="1" x14ac:dyDescent="0.25">
      <c r="A552" s="46" t="s">
        <v>776</v>
      </c>
      <c r="B552" s="1" t="s">
        <v>26</v>
      </c>
      <c r="C552" s="1" t="s">
        <v>242</v>
      </c>
      <c r="D552" s="1" t="s">
        <v>298</v>
      </c>
      <c r="E552" s="1"/>
      <c r="F552" s="1" t="s">
        <v>239</v>
      </c>
      <c r="G552" s="1" t="s">
        <v>240</v>
      </c>
      <c r="H552" s="1" t="s">
        <v>241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106</v>
      </c>
      <c r="R552" s="1" t="s">
        <v>105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76</v>
      </c>
      <c r="AI552" s="1" t="s">
        <v>25</v>
      </c>
      <c r="AJ552" s="1" t="s">
        <v>125</v>
      </c>
      <c r="AK552" s="1"/>
      <c r="AL552" s="1"/>
      <c r="AM552" s="1"/>
      <c r="AN552" s="1" t="s">
        <v>70</v>
      </c>
      <c r="AO552" s="1" t="s">
        <v>25</v>
      </c>
      <c r="AP552" s="1" t="s">
        <v>25</v>
      </c>
      <c r="AQ552" s="1"/>
      <c r="AR552" s="1" t="s">
        <v>26</v>
      </c>
      <c r="AS552" s="1" t="s">
        <v>26</v>
      </c>
      <c r="AT552" s="1" t="s">
        <v>25</v>
      </c>
      <c r="AU552" s="1" t="s">
        <v>103</v>
      </c>
      <c r="AV552" s="1" t="s">
        <v>25</v>
      </c>
      <c r="AW552" s="1" t="s">
        <v>105</v>
      </c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 t="s">
        <v>104</v>
      </c>
      <c r="BY552" s="1" t="s">
        <v>26</v>
      </c>
      <c r="BZ552" s="1" t="s">
        <v>1620</v>
      </c>
      <c r="CA552" s="1" t="s">
        <v>1620</v>
      </c>
      <c r="CB552" s="1" t="s">
        <v>123</v>
      </c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 t="s">
        <v>108</v>
      </c>
      <c r="ER552" s="1" t="s">
        <v>188</v>
      </c>
      <c r="ES552" s="1"/>
      <c r="ET552" s="1" t="s">
        <v>188</v>
      </c>
      <c r="EU552" s="1" t="s">
        <v>130</v>
      </c>
      <c r="EV552" s="1"/>
      <c r="EW552" s="1" t="s">
        <v>109</v>
      </c>
      <c r="EX552" s="1" t="s">
        <v>108</v>
      </c>
      <c r="EY552" s="1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  <c r="IT552" s="43"/>
    </row>
    <row r="553" spans="1:254" s="32" customFormat="1" x14ac:dyDescent="0.25">
      <c r="A553" s="45" t="s">
        <v>777</v>
      </c>
      <c r="B553" s="15" t="s">
        <v>26</v>
      </c>
      <c r="C553" s="15" t="s">
        <v>215</v>
      </c>
      <c r="D553" s="15" t="s">
        <v>300</v>
      </c>
      <c r="E553" s="15"/>
      <c r="F553" s="15" t="s">
        <v>114</v>
      </c>
      <c r="G553" s="15" t="s">
        <v>213</v>
      </c>
      <c r="H553" s="15" t="s">
        <v>214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106</v>
      </c>
      <c r="R553" s="15" t="s">
        <v>105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76</v>
      </c>
      <c r="AI553" s="15" t="s">
        <v>25</v>
      </c>
      <c r="AJ553" s="15" t="s">
        <v>125</v>
      </c>
      <c r="AK553" s="15"/>
      <c r="AL553" s="15"/>
      <c r="AM553" s="15"/>
      <c r="AN553" s="15" t="s">
        <v>70</v>
      </c>
      <c r="AO553" s="15" t="s">
        <v>25</v>
      </c>
      <c r="AP553" s="15" t="s">
        <v>25</v>
      </c>
      <c r="AQ553" s="15"/>
      <c r="AR553" s="15" t="s">
        <v>26</v>
      </c>
      <c r="AS553" s="15" t="s">
        <v>26</v>
      </c>
      <c r="AT553" s="15" t="s">
        <v>25</v>
      </c>
      <c r="AU553" s="15" t="s">
        <v>103</v>
      </c>
      <c r="AV553" s="15" t="s">
        <v>25</v>
      </c>
      <c r="AW553" s="15" t="s">
        <v>105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 t="s">
        <v>104</v>
      </c>
      <c r="BY553" s="15" t="s">
        <v>26</v>
      </c>
      <c r="BZ553" s="15" t="s">
        <v>1620</v>
      </c>
      <c r="CA553" s="15" t="s">
        <v>1620</v>
      </c>
      <c r="CB553" s="15" t="s">
        <v>123</v>
      </c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 t="s">
        <v>108</v>
      </c>
      <c r="ER553" s="15" t="s">
        <v>108</v>
      </c>
      <c r="ES553" s="15"/>
      <c r="ET553" s="15" t="s">
        <v>108</v>
      </c>
      <c r="EU553" s="15" t="s">
        <v>130</v>
      </c>
      <c r="EV553" s="15"/>
      <c r="EW553" s="15" t="s">
        <v>109</v>
      </c>
      <c r="EX553" s="15" t="s">
        <v>108</v>
      </c>
      <c r="EY553" s="15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  <c r="IT553" s="43"/>
    </row>
    <row r="554" spans="1:254" s="31" customFormat="1" x14ac:dyDescent="0.25">
      <c r="A554" s="46" t="s">
        <v>778</v>
      </c>
      <c r="B554" s="1" t="s">
        <v>26</v>
      </c>
      <c r="C554" s="1" t="s">
        <v>830</v>
      </c>
      <c r="D554" s="1" t="s">
        <v>81</v>
      </c>
      <c r="E554" s="1"/>
      <c r="F554" s="1">
        <v>2019</v>
      </c>
      <c r="G554" s="1" t="s">
        <v>828</v>
      </c>
      <c r="H554" s="1" t="s">
        <v>829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106</v>
      </c>
      <c r="R554" s="1" t="s">
        <v>105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76</v>
      </c>
      <c r="AI554" s="1" t="s">
        <v>25</v>
      </c>
      <c r="AJ554" s="1" t="s">
        <v>125</v>
      </c>
      <c r="AK554" s="1"/>
      <c r="AL554" s="1"/>
      <c r="AM554" s="1"/>
      <c r="AN554" s="1" t="s">
        <v>70</v>
      </c>
      <c r="AO554" s="1" t="s">
        <v>25</v>
      </c>
      <c r="AP554" s="1" t="s">
        <v>25</v>
      </c>
      <c r="AQ554" s="1"/>
      <c r="AR554" s="1" t="s">
        <v>26</v>
      </c>
      <c r="AS554" s="1" t="s">
        <v>26</v>
      </c>
      <c r="AT554" s="1" t="s">
        <v>25</v>
      </c>
      <c r="AU554" s="1" t="s">
        <v>103</v>
      </c>
      <c r="AV554" s="1" t="s">
        <v>25</v>
      </c>
      <c r="AW554" s="1" t="s">
        <v>105</v>
      </c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 t="s">
        <v>104</v>
      </c>
      <c r="BY554" s="1" t="s">
        <v>26</v>
      </c>
      <c r="BZ554" s="1" t="s">
        <v>1620</v>
      </c>
      <c r="CA554" s="1" t="s">
        <v>1620</v>
      </c>
      <c r="CB554" s="1" t="s">
        <v>123</v>
      </c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 t="s">
        <v>108</v>
      </c>
      <c r="ER554" s="1" t="s">
        <v>108</v>
      </c>
      <c r="ES554" s="1"/>
      <c r="ET554" s="1" t="s">
        <v>108</v>
      </c>
      <c r="EU554" s="1" t="s">
        <v>130</v>
      </c>
      <c r="EV554" s="1"/>
      <c r="EW554" s="1" t="s">
        <v>109</v>
      </c>
      <c r="EX554" s="1" t="s">
        <v>108</v>
      </c>
      <c r="EY554" s="1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  <c r="IT554" s="43"/>
    </row>
    <row r="555" spans="1:254" s="32" customFormat="1" x14ac:dyDescent="0.25">
      <c r="A555" s="45" t="s">
        <v>779</v>
      </c>
      <c r="B555" s="15" t="s">
        <v>26</v>
      </c>
      <c r="C555" s="15" t="s">
        <v>832</v>
      </c>
      <c r="D555" s="15" t="s">
        <v>81</v>
      </c>
      <c r="E555" s="15"/>
      <c r="F555" s="15">
        <v>2010</v>
      </c>
      <c r="G555" s="15" t="s">
        <v>198</v>
      </c>
      <c r="H555" s="15" t="s">
        <v>1880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106</v>
      </c>
      <c r="R555" s="15" t="s">
        <v>105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76</v>
      </c>
      <c r="AI555" s="15" t="s">
        <v>25</v>
      </c>
      <c r="AJ555" s="15" t="s">
        <v>125</v>
      </c>
      <c r="AK555" s="15"/>
      <c r="AL555" s="15"/>
      <c r="AM555" s="15"/>
      <c r="AN555" s="15" t="s">
        <v>70</v>
      </c>
      <c r="AO555" s="15" t="s">
        <v>25</v>
      </c>
      <c r="AP555" s="15" t="s">
        <v>25</v>
      </c>
      <c r="AQ555" s="15"/>
      <c r="AR555" s="15" t="s">
        <v>26</v>
      </c>
      <c r="AS555" s="15" t="s">
        <v>26</v>
      </c>
      <c r="AT555" s="15" t="s">
        <v>25</v>
      </c>
      <c r="AU555" s="15" t="s">
        <v>103</v>
      </c>
      <c r="AV555" s="15" t="s">
        <v>25</v>
      </c>
      <c r="AW555" s="15" t="s">
        <v>105</v>
      </c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 t="s">
        <v>104</v>
      </c>
      <c r="BY555" s="15" t="s">
        <v>26</v>
      </c>
      <c r="BZ555" s="15" t="s">
        <v>1620</v>
      </c>
      <c r="CA555" s="15" t="s">
        <v>1620</v>
      </c>
      <c r="CB555" s="15" t="s">
        <v>123</v>
      </c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 t="s">
        <v>108</v>
      </c>
      <c r="ER555" s="15" t="s">
        <v>108</v>
      </c>
      <c r="ES555" s="15"/>
      <c r="ET555" s="15" t="s">
        <v>108</v>
      </c>
      <c r="EU555" s="15" t="s">
        <v>130</v>
      </c>
      <c r="EV555" s="15"/>
      <c r="EW555" s="15" t="s">
        <v>109</v>
      </c>
      <c r="EX555" s="15" t="s">
        <v>108</v>
      </c>
      <c r="EY555" s="15"/>
      <c r="EZ555" s="43"/>
      <c r="FA555" s="43"/>
      <c r="FB555" s="43"/>
      <c r="FC555" s="43"/>
      <c r="FD555" s="43"/>
      <c r="FE555" s="43"/>
      <c r="FF555" s="43"/>
      <c r="FG555" s="43"/>
      <c r="FH555" s="43"/>
      <c r="FI555" s="43"/>
      <c r="FJ555" s="43"/>
      <c r="FK555" s="43"/>
      <c r="FL555" s="43"/>
      <c r="FM555" s="43"/>
      <c r="FN555" s="43"/>
      <c r="FO555" s="43"/>
      <c r="FP555" s="43"/>
      <c r="FQ555" s="43"/>
      <c r="FR555" s="43"/>
      <c r="FS555" s="43"/>
      <c r="FT555" s="43"/>
      <c r="FU555" s="43"/>
      <c r="FV555" s="43"/>
      <c r="FW555" s="43"/>
      <c r="FX555" s="43"/>
      <c r="FY555" s="43"/>
      <c r="FZ555" s="43"/>
      <c r="GA555" s="43"/>
      <c r="GB555" s="43"/>
      <c r="GC555" s="43"/>
      <c r="GD555" s="43"/>
      <c r="GE555" s="43"/>
      <c r="GF555" s="43"/>
      <c r="GG555" s="43"/>
      <c r="GH555" s="43"/>
      <c r="GI555" s="43"/>
      <c r="GJ555" s="43"/>
      <c r="GK555" s="43"/>
      <c r="GL555" s="43"/>
      <c r="GM555" s="43"/>
      <c r="GN555" s="43"/>
      <c r="GO555" s="43"/>
      <c r="GP555" s="43"/>
      <c r="GQ555" s="43"/>
      <c r="GR555" s="43"/>
      <c r="GS555" s="43"/>
      <c r="GT555" s="43"/>
      <c r="GU555" s="43"/>
      <c r="GV555" s="43"/>
      <c r="GW555" s="43"/>
      <c r="GX555" s="43"/>
      <c r="GY555" s="43"/>
      <c r="GZ555" s="43"/>
      <c r="HA555" s="43"/>
      <c r="HB555" s="43"/>
      <c r="HC555" s="43"/>
      <c r="HD555" s="43"/>
      <c r="HE555" s="43"/>
      <c r="HF555" s="43"/>
      <c r="HG555" s="43"/>
      <c r="HH555" s="43"/>
      <c r="HI555" s="43"/>
      <c r="HJ555" s="43"/>
      <c r="HK555" s="43"/>
      <c r="HL555" s="43"/>
      <c r="HM555" s="43"/>
      <c r="HN555" s="43"/>
      <c r="HO555" s="43"/>
      <c r="HP555" s="43"/>
      <c r="HQ555" s="43"/>
      <c r="HR555" s="43"/>
      <c r="HS555" s="43"/>
      <c r="HT555" s="43"/>
      <c r="HU555" s="43"/>
      <c r="HV555" s="43"/>
      <c r="HW555" s="43"/>
      <c r="HX555" s="43"/>
      <c r="HY555" s="43"/>
      <c r="HZ555" s="43"/>
      <c r="IA555" s="43"/>
      <c r="IB555" s="43"/>
      <c r="IC555" s="43"/>
      <c r="ID555" s="43"/>
      <c r="IE555" s="43"/>
      <c r="IF555" s="43"/>
      <c r="IG555" s="43"/>
      <c r="IH555" s="43"/>
      <c r="II555" s="43"/>
      <c r="IJ555" s="43"/>
      <c r="IK555" s="43"/>
      <c r="IL555" s="43"/>
      <c r="IM555" s="43"/>
      <c r="IN555" s="43"/>
      <c r="IO555" s="43"/>
      <c r="IP555" s="43"/>
      <c r="IQ555" s="43"/>
      <c r="IR555" s="43"/>
      <c r="IS555" s="43"/>
      <c r="IT555" s="43"/>
    </row>
    <row r="556" spans="1:254" s="31" customFormat="1" x14ac:dyDescent="0.25">
      <c r="A556" s="46" t="s">
        <v>780</v>
      </c>
      <c r="B556" s="1" t="s">
        <v>26</v>
      </c>
      <c r="C556" s="1" t="s">
        <v>835</v>
      </c>
      <c r="D556" s="1" t="s">
        <v>81</v>
      </c>
      <c r="E556" s="1"/>
      <c r="F556" s="1">
        <v>2009</v>
      </c>
      <c r="G556" s="1" t="s">
        <v>833</v>
      </c>
      <c r="H556" s="1" t="s">
        <v>834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106</v>
      </c>
      <c r="R556" s="1" t="s">
        <v>105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76</v>
      </c>
      <c r="AI556" s="1" t="s">
        <v>25</v>
      </c>
      <c r="AJ556" s="1" t="s">
        <v>125</v>
      </c>
      <c r="AK556" s="1"/>
      <c r="AL556" s="1"/>
      <c r="AM556" s="1"/>
      <c r="AN556" s="1" t="s">
        <v>70</v>
      </c>
      <c r="AO556" s="1" t="s">
        <v>25</v>
      </c>
      <c r="AP556" s="1" t="s">
        <v>25</v>
      </c>
      <c r="AQ556" s="1"/>
      <c r="AR556" s="1" t="s">
        <v>26</v>
      </c>
      <c r="AS556" s="1" t="s">
        <v>26</v>
      </c>
      <c r="AT556" s="1" t="s">
        <v>25</v>
      </c>
      <c r="AU556" s="1" t="s">
        <v>103</v>
      </c>
      <c r="AV556" s="1" t="s">
        <v>25</v>
      </c>
      <c r="AW556" s="1" t="s">
        <v>105</v>
      </c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 t="s">
        <v>104</v>
      </c>
      <c r="BY556" s="1" t="s">
        <v>26</v>
      </c>
      <c r="BZ556" s="1" t="s">
        <v>1620</v>
      </c>
      <c r="CA556" s="1" t="s">
        <v>1620</v>
      </c>
      <c r="CB556" s="1" t="s">
        <v>123</v>
      </c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 t="s">
        <v>108</v>
      </c>
      <c r="ER556" s="1" t="s">
        <v>108</v>
      </c>
      <c r="ES556" s="1"/>
      <c r="ET556" s="1" t="s">
        <v>108</v>
      </c>
      <c r="EU556" s="1" t="s">
        <v>130</v>
      </c>
      <c r="EV556" s="1"/>
      <c r="EW556" s="1" t="s">
        <v>109</v>
      </c>
      <c r="EX556" s="1" t="s">
        <v>108</v>
      </c>
      <c r="EY556" s="1"/>
      <c r="EZ556" s="43"/>
      <c r="FA556" s="43"/>
      <c r="FB556" s="43"/>
      <c r="FC556" s="43"/>
      <c r="FD556" s="43"/>
      <c r="FE556" s="43"/>
      <c r="FF556" s="43"/>
      <c r="FG556" s="43"/>
      <c r="FH556" s="43"/>
      <c r="FI556" s="43"/>
      <c r="FJ556" s="43"/>
      <c r="FK556" s="43"/>
      <c r="FL556" s="43"/>
      <c r="FM556" s="43"/>
      <c r="FN556" s="43"/>
      <c r="FO556" s="43"/>
      <c r="FP556" s="43"/>
      <c r="FQ556" s="43"/>
      <c r="FR556" s="43"/>
      <c r="FS556" s="43"/>
      <c r="FT556" s="43"/>
      <c r="FU556" s="43"/>
      <c r="FV556" s="43"/>
      <c r="FW556" s="43"/>
      <c r="FX556" s="43"/>
      <c r="FY556" s="43"/>
      <c r="FZ556" s="43"/>
      <c r="GA556" s="43"/>
      <c r="GB556" s="43"/>
      <c r="GC556" s="43"/>
      <c r="GD556" s="43"/>
      <c r="GE556" s="43"/>
      <c r="GF556" s="43"/>
      <c r="GG556" s="43"/>
      <c r="GH556" s="43"/>
      <c r="GI556" s="43"/>
      <c r="GJ556" s="43"/>
      <c r="GK556" s="43"/>
      <c r="GL556" s="43"/>
      <c r="GM556" s="43"/>
      <c r="GN556" s="43"/>
      <c r="GO556" s="43"/>
      <c r="GP556" s="43"/>
      <c r="GQ556" s="43"/>
      <c r="GR556" s="43"/>
      <c r="GS556" s="43"/>
      <c r="GT556" s="43"/>
      <c r="GU556" s="43"/>
      <c r="GV556" s="43"/>
      <c r="GW556" s="43"/>
      <c r="GX556" s="43"/>
      <c r="GY556" s="43"/>
      <c r="GZ556" s="43"/>
      <c r="HA556" s="43"/>
      <c r="HB556" s="43"/>
      <c r="HC556" s="43"/>
      <c r="HD556" s="43"/>
      <c r="HE556" s="43"/>
      <c r="HF556" s="43"/>
      <c r="HG556" s="43"/>
      <c r="HH556" s="43"/>
      <c r="HI556" s="43"/>
      <c r="HJ556" s="43"/>
      <c r="HK556" s="43"/>
      <c r="HL556" s="43"/>
      <c r="HM556" s="43"/>
      <c r="HN556" s="43"/>
      <c r="HO556" s="43"/>
      <c r="HP556" s="43"/>
      <c r="HQ556" s="43"/>
      <c r="HR556" s="43"/>
      <c r="HS556" s="43"/>
      <c r="HT556" s="43"/>
      <c r="HU556" s="43"/>
      <c r="HV556" s="43"/>
      <c r="HW556" s="43"/>
      <c r="HX556" s="43"/>
      <c r="HY556" s="43"/>
      <c r="HZ556" s="43"/>
      <c r="IA556" s="43"/>
      <c r="IB556" s="43"/>
      <c r="IC556" s="43"/>
      <c r="ID556" s="43"/>
      <c r="IE556" s="43"/>
      <c r="IF556" s="43"/>
      <c r="IG556" s="43"/>
      <c r="IH556" s="43"/>
      <c r="II556" s="43"/>
      <c r="IJ556" s="43"/>
      <c r="IK556" s="43"/>
      <c r="IL556" s="43"/>
      <c r="IM556" s="43"/>
      <c r="IN556" s="43"/>
      <c r="IO556" s="43"/>
      <c r="IP556" s="43"/>
      <c r="IQ556" s="43"/>
      <c r="IR556" s="43"/>
      <c r="IS556" s="43"/>
      <c r="IT556" s="43"/>
    </row>
    <row r="557" spans="1:254" s="32" customFormat="1" x14ac:dyDescent="0.25">
      <c r="A557" s="45" t="s">
        <v>781</v>
      </c>
      <c r="B557" s="15" t="s">
        <v>26</v>
      </c>
      <c r="C557" s="15" t="s">
        <v>838</v>
      </c>
      <c r="D557" s="15" t="s">
        <v>81</v>
      </c>
      <c r="E557" s="15"/>
      <c r="F557" s="15">
        <v>2011</v>
      </c>
      <c r="G557" s="15" t="s">
        <v>836</v>
      </c>
      <c r="H557" s="15" t="s">
        <v>837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106</v>
      </c>
      <c r="R557" s="15" t="s">
        <v>105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76</v>
      </c>
      <c r="AI557" s="15" t="s">
        <v>25</v>
      </c>
      <c r="AJ557" s="15" t="s">
        <v>125</v>
      </c>
      <c r="AK557" s="15"/>
      <c r="AL557" s="15"/>
      <c r="AM557" s="15"/>
      <c r="AN557" s="15" t="s">
        <v>70</v>
      </c>
      <c r="AO557" s="15" t="s">
        <v>25</v>
      </c>
      <c r="AP557" s="15" t="s">
        <v>25</v>
      </c>
      <c r="AQ557" s="15"/>
      <c r="AR557" s="15" t="s">
        <v>26</v>
      </c>
      <c r="AS557" s="15" t="s">
        <v>26</v>
      </c>
      <c r="AT557" s="15" t="s">
        <v>25</v>
      </c>
      <c r="AU557" s="15" t="s">
        <v>103</v>
      </c>
      <c r="AV557" s="15" t="s">
        <v>25</v>
      </c>
      <c r="AW557" s="15" t="s">
        <v>105</v>
      </c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 t="s">
        <v>104</v>
      </c>
      <c r="BY557" s="15" t="s">
        <v>26</v>
      </c>
      <c r="BZ557" s="15" t="s">
        <v>1620</v>
      </c>
      <c r="CA557" s="15" t="s">
        <v>1620</v>
      </c>
      <c r="CB557" s="15" t="s">
        <v>123</v>
      </c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 t="s">
        <v>108</v>
      </c>
      <c r="ER557" s="15" t="s">
        <v>108</v>
      </c>
      <c r="ES557" s="15"/>
      <c r="ET557" s="15" t="s">
        <v>108</v>
      </c>
      <c r="EU557" s="15" t="s">
        <v>130</v>
      </c>
      <c r="EV557" s="15"/>
      <c r="EW557" s="15" t="s">
        <v>109</v>
      </c>
      <c r="EX557" s="15" t="s">
        <v>108</v>
      </c>
      <c r="EY557" s="15"/>
      <c r="EZ557" s="43"/>
      <c r="FA557" s="43"/>
      <c r="FB557" s="43"/>
      <c r="FC557" s="43"/>
      <c r="FD557" s="43"/>
      <c r="FE557" s="43"/>
      <c r="FF557" s="43"/>
      <c r="FG557" s="43"/>
      <c r="FH557" s="43"/>
      <c r="FI557" s="43"/>
      <c r="FJ557" s="43"/>
      <c r="FK557" s="43"/>
      <c r="FL557" s="43"/>
      <c r="FM557" s="43"/>
      <c r="FN557" s="43"/>
      <c r="FO557" s="43"/>
      <c r="FP557" s="43"/>
      <c r="FQ557" s="43"/>
      <c r="FR557" s="43"/>
      <c r="FS557" s="43"/>
      <c r="FT557" s="43"/>
      <c r="FU557" s="43"/>
      <c r="FV557" s="43"/>
      <c r="FW557" s="43"/>
      <c r="FX557" s="43"/>
      <c r="FY557" s="43"/>
      <c r="FZ557" s="43"/>
      <c r="GA557" s="43"/>
      <c r="GB557" s="43"/>
      <c r="GC557" s="43"/>
      <c r="GD557" s="43"/>
      <c r="GE557" s="43"/>
      <c r="GF557" s="43"/>
      <c r="GG557" s="43"/>
      <c r="GH557" s="43"/>
      <c r="GI557" s="43"/>
      <c r="GJ557" s="43"/>
      <c r="GK557" s="43"/>
      <c r="GL557" s="43"/>
      <c r="GM557" s="43"/>
      <c r="GN557" s="43"/>
      <c r="GO557" s="43"/>
      <c r="GP557" s="43"/>
      <c r="GQ557" s="43"/>
      <c r="GR557" s="43"/>
      <c r="GS557" s="43"/>
      <c r="GT557" s="43"/>
      <c r="GU557" s="43"/>
      <c r="GV557" s="43"/>
      <c r="GW557" s="43"/>
      <c r="GX557" s="43"/>
      <c r="GY557" s="43"/>
      <c r="GZ557" s="43"/>
      <c r="HA557" s="43"/>
      <c r="HB557" s="43"/>
      <c r="HC557" s="43"/>
      <c r="HD557" s="43"/>
      <c r="HE557" s="43"/>
      <c r="HF557" s="43"/>
      <c r="HG557" s="43"/>
      <c r="HH557" s="43"/>
      <c r="HI557" s="43"/>
      <c r="HJ557" s="43"/>
      <c r="HK557" s="43"/>
      <c r="HL557" s="43"/>
      <c r="HM557" s="43"/>
      <c r="HN557" s="43"/>
      <c r="HO557" s="43"/>
      <c r="HP557" s="43"/>
      <c r="HQ557" s="43"/>
      <c r="HR557" s="43"/>
      <c r="HS557" s="43"/>
      <c r="HT557" s="43"/>
      <c r="HU557" s="43"/>
      <c r="HV557" s="43"/>
      <c r="HW557" s="43"/>
      <c r="HX557" s="43"/>
      <c r="HY557" s="43"/>
      <c r="HZ557" s="43"/>
      <c r="IA557" s="43"/>
      <c r="IB557" s="43"/>
      <c r="IC557" s="43"/>
      <c r="ID557" s="43"/>
      <c r="IE557" s="43"/>
      <c r="IF557" s="43"/>
      <c r="IG557" s="43"/>
      <c r="IH557" s="43"/>
      <c r="II557" s="43"/>
      <c r="IJ557" s="43"/>
      <c r="IK557" s="43"/>
      <c r="IL557" s="43"/>
      <c r="IM557" s="43"/>
      <c r="IN557" s="43"/>
      <c r="IO557" s="43"/>
      <c r="IP557" s="43"/>
      <c r="IQ557" s="43"/>
      <c r="IR557" s="43"/>
      <c r="IS557" s="43"/>
      <c r="IT557" s="43"/>
    </row>
    <row r="558" spans="1:254" s="31" customFormat="1" x14ac:dyDescent="0.25">
      <c r="A558" s="46" t="s">
        <v>782</v>
      </c>
      <c r="B558" s="1" t="s">
        <v>26</v>
      </c>
      <c r="C558" s="1" t="s">
        <v>841</v>
      </c>
      <c r="D558" s="1" t="s">
        <v>81</v>
      </c>
      <c r="E558" s="1"/>
      <c r="F558" s="1">
        <v>2018</v>
      </c>
      <c r="G558" s="1" t="s">
        <v>839</v>
      </c>
      <c r="H558" s="1" t="s">
        <v>840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106</v>
      </c>
      <c r="R558" s="1" t="s">
        <v>105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76</v>
      </c>
      <c r="AI558" s="1" t="s">
        <v>25</v>
      </c>
      <c r="AJ558" s="1" t="s">
        <v>125</v>
      </c>
      <c r="AK558" s="1"/>
      <c r="AL558" s="1"/>
      <c r="AM558" s="1"/>
      <c r="AN558" s="1" t="s">
        <v>70</v>
      </c>
      <c r="AO558" s="1" t="s">
        <v>25</v>
      </c>
      <c r="AP558" s="1" t="s">
        <v>25</v>
      </c>
      <c r="AQ558" s="1"/>
      <c r="AR558" s="1" t="s">
        <v>26</v>
      </c>
      <c r="AS558" s="1" t="s">
        <v>26</v>
      </c>
      <c r="AT558" s="1" t="s">
        <v>25</v>
      </c>
      <c r="AU558" s="1" t="s">
        <v>103</v>
      </c>
      <c r="AV558" s="1" t="s">
        <v>25</v>
      </c>
      <c r="AW558" s="1" t="s">
        <v>105</v>
      </c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 t="s">
        <v>104</v>
      </c>
      <c r="BY558" s="1" t="s">
        <v>26</v>
      </c>
      <c r="BZ558" s="1" t="s">
        <v>1620</v>
      </c>
      <c r="CA558" s="1" t="s">
        <v>1620</v>
      </c>
      <c r="CB558" s="1" t="s">
        <v>123</v>
      </c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 t="s">
        <v>108</v>
      </c>
      <c r="ER558" s="1" t="s">
        <v>108</v>
      </c>
      <c r="ES558" s="1"/>
      <c r="ET558" s="1" t="s">
        <v>108</v>
      </c>
      <c r="EU558" s="1" t="s">
        <v>130</v>
      </c>
      <c r="EV558" s="1"/>
      <c r="EW558" s="1" t="s">
        <v>109</v>
      </c>
      <c r="EX558" s="1" t="s">
        <v>108</v>
      </c>
      <c r="EY558" s="1"/>
      <c r="EZ558" s="43"/>
      <c r="FA558" s="43"/>
      <c r="FB558" s="43"/>
      <c r="FC558" s="43"/>
      <c r="FD558" s="43"/>
      <c r="FE558" s="43"/>
      <c r="FF558" s="43"/>
      <c r="FG558" s="43"/>
      <c r="FH558" s="43"/>
      <c r="FI558" s="43"/>
      <c r="FJ558" s="43"/>
      <c r="FK558" s="43"/>
      <c r="FL558" s="43"/>
      <c r="FM558" s="43"/>
      <c r="FN558" s="43"/>
      <c r="FO558" s="43"/>
      <c r="FP558" s="43"/>
      <c r="FQ558" s="43"/>
      <c r="FR558" s="43"/>
      <c r="FS558" s="43"/>
      <c r="FT558" s="43"/>
      <c r="FU558" s="43"/>
      <c r="FV558" s="43"/>
      <c r="FW558" s="43"/>
      <c r="FX558" s="43"/>
      <c r="FY558" s="43"/>
      <c r="FZ558" s="43"/>
      <c r="GA558" s="43"/>
      <c r="GB558" s="43"/>
      <c r="GC558" s="43"/>
      <c r="GD558" s="43"/>
      <c r="GE558" s="43"/>
      <c r="GF558" s="43"/>
      <c r="GG558" s="43"/>
      <c r="GH558" s="43"/>
      <c r="GI558" s="43"/>
      <c r="GJ558" s="43"/>
      <c r="GK558" s="43"/>
      <c r="GL558" s="43"/>
      <c r="GM558" s="43"/>
      <c r="GN558" s="43"/>
      <c r="GO558" s="43"/>
      <c r="GP558" s="43"/>
      <c r="GQ558" s="43"/>
      <c r="GR558" s="43"/>
      <c r="GS558" s="43"/>
      <c r="GT558" s="43"/>
      <c r="GU558" s="43"/>
      <c r="GV558" s="43"/>
      <c r="GW558" s="43"/>
      <c r="GX558" s="43"/>
      <c r="GY558" s="43"/>
      <c r="GZ558" s="43"/>
      <c r="HA558" s="43"/>
      <c r="HB558" s="43"/>
      <c r="HC558" s="43"/>
      <c r="HD558" s="43"/>
      <c r="HE558" s="43"/>
      <c r="HF558" s="43"/>
      <c r="HG558" s="43"/>
      <c r="HH558" s="43"/>
      <c r="HI558" s="43"/>
      <c r="HJ558" s="43"/>
      <c r="HK558" s="43"/>
      <c r="HL558" s="43"/>
      <c r="HM558" s="43"/>
      <c r="HN558" s="43"/>
      <c r="HO558" s="43"/>
      <c r="HP558" s="43"/>
      <c r="HQ558" s="43"/>
      <c r="HR558" s="43"/>
      <c r="HS558" s="43"/>
      <c r="HT558" s="43"/>
      <c r="HU558" s="43"/>
      <c r="HV558" s="43"/>
      <c r="HW558" s="43"/>
      <c r="HX558" s="43"/>
      <c r="HY558" s="43"/>
      <c r="HZ558" s="43"/>
      <c r="IA558" s="43"/>
      <c r="IB558" s="43"/>
      <c r="IC558" s="43"/>
      <c r="ID558" s="43"/>
      <c r="IE558" s="43"/>
      <c r="IF558" s="43"/>
      <c r="IG558" s="43"/>
      <c r="IH558" s="43"/>
      <c r="II558" s="43"/>
      <c r="IJ558" s="43"/>
      <c r="IK558" s="43"/>
      <c r="IL558" s="43"/>
      <c r="IM558" s="43"/>
      <c r="IN558" s="43"/>
      <c r="IO558" s="43"/>
      <c r="IP558" s="43"/>
      <c r="IQ558" s="43"/>
      <c r="IR558" s="43"/>
      <c r="IS558" s="43"/>
      <c r="IT558" s="43"/>
    </row>
    <row r="559" spans="1:254" s="32" customFormat="1" x14ac:dyDescent="0.25">
      <c r="A559" s="45" t="s">
        <v>783</v>
      </c>
      <c r="B559" s="15" t="s">
        <v>26</v>
      </c>
      <c r="C559" s="15" t="s">
        <v>844</v>
      </c>
      <c r="D559" s="15" t="s">
        <v>81</v>
      </c>
      <c r="E559" s="15"/>
      <c r="F559" s="15">
        <v>2015</v>
      </c>
      <c r="G559" s="15" t="s">
        <v>842</v>
      </c>
      <c r="H559" s="15" t="s">
        <v>843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106</v>
      </c>
      <c r="R559" s="15" t="s">
        <v>105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76</v>
      </c>
      <c r="AI559" s="15" t="s">
        <v>25</v>
      </c>
      <c r="AJ559" s="15" t="s">
        <v>125</v>
      </c>
      <c r="AK559" s="15"/>
      <c r="AL559" s="15"/>
      <c r="AM559" s="15"/>
      <c r="AN559" s="15" t="s">
        <v>70</v>
      </c>
      <c r="AO559" s="15" t="s">
        <v>25</v>
      </c>
      <c r="AP559" s="15" t="s">
        <v>25</v>
      </c>
      <c r="AQ559" s="15"/>
      <c r="AR559" s="15" t="s">
        <v>26</v>
      </c>
      <c r="AS559" s="15" t="s">
        <v>26</v>
      </c>
      <c r="AT559" s="15" t="s">
        <v>25</v>
      </c>
      <c r="AU559" s="15" t="s">
        <v>103</v>
      </c>
      <c r="AV559" s="15" t="s">
        <v>25</v>
      </c>
      <c r="AW559" s="15" t="s">
        <v>105</v>
      </c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 t="s">
        <v>104</v>
      </c>
      <c r="BY559" s="15" t="s">
        <v>26</v>
      </c>
      <c r="BZ559" s="15" t="s">
        <v>1620</v>
      </c>
      <c r="CA559" s="15" t="s">
        <v>1620</v>
      </c>
      <c r="CB559" s="15" t="s">
        <v>123</v>
      </c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 t="s">
        <v>108</v>
      </c>
      <c r="ER559" s="15" t="s">
        <v>108</v>
      </c>
      <c r="ES559" s="15"/>
      <c r="ET559" s="15" t="s">
        <v>108</v>
      </c>
      <c r="EU559" s="15" t="s">
        <v>130</v>
      </c>
      <c r="EV559" s="15"/>
      <c r="EW559" s="15" t="s">
        <v>109</v>
      </c>
      <c r="EX559" s="15" t="s">
        <v>108</v>
      </c>
      <c r="EY559" s="15"/>
      <c r="EZ559" s="43"/>
      <c r="FA559" s="43"/>
      <c r="FB559" s="43"/>
      <c r="FC559" s="43"/>
      <c r="FD559" s="43"/>
      <c r="FE559" s="43"/>
      <c r="FF559" s="43"/>
      <c r="FG559" s="43"/>
      <c r="FH559" s="43"/>
      <c r="FI559" s="43"/>
      <c r="FJ559" s="43"/>
      <c r="FK559" s="43"/>
      <c r="FL559" s="43"/>
      <c r="FM559" s="43"/>
      <c r="FN559" s="43"/>
      <c r="FO559" s="43"/>
      <c r="FP559" s="43"/>
      <c r="FQ559" s="43"/>
      <c r="FR559" s="43"/>
      <c r="FS559" s="43"/>
      <c r="FT559" s="43"/>
      <c r="FU559" s="43"/>
      <c r="FV559" s="43"/>
      <c r="FW559" s="43"/>
      <c r="FX559" s="43"/>
      <c r="FY559" s="43"/>
      <c r="FZ559" s="43"/>
      <c r="GA559" s="43"/>
      <c r="GB559" s="43"/>
      <c r="GC559" s="43"/>
      <c r="GD559" s="43"/>
      <c r="GE559" s="43"/>
      <c r="GF559" s="43"/>
      <c r="GG559" s="43"/>
      <c r="GH559" s="43"/>
      <c r="GI559" s="43"/>
      <c r="GJ559" s="43"/>
      <c r="GK559" s="43"/>
      <c r="GL559" s="43"/>
      <c r="GM559" s="43"/>
      <c r="GN559" s="43"/>
      <c r="GO559" s="43"/>
      <c r="GP559" s="43"/>
      <c r="GQ559" s="43"/>
      <c r="GR559" s="43"/>
      <c r="GS559" s="43"/>
      <c r="GT559" s="43"/>
      <c r="GU559" s="43"/>
      <c r="GV559" s="43"/>
      <c r="GW559" s="43"/>
      <c r="GX559" s="43"/>
      <c r="GY559" s="43"/>
      <c r="GZ559" s="43"/>
      <c r="HA559" s="43"/>
      <c r="HB559" s="43"/>
      <c r="HC559" s="43"/>
      <c r="HD559" s="43"/>
      <c r="HE559" s="43"/>
      <c r="HF559" s="43"/>
      <c r="HG559" s="43"/>
      <c r="HH559" s="43"/>
      <c r="HI559" s="43"/>
      <c r="HJ559" s="43"/>
      <c r="HK559" s="43"/>
      <c r="HL559" s="43"/>
      <c r="HM559" s="43"/>
      <c r="HN559" s="43"/>
      <c r="HO559" s="43"/>
      <c r="HP559" s="43"/>
      <c r="HQ559" s="43"/>
      <c r="HR559" s="43"/>
      <c r="HS559" s="43"/>
      <c r="HT559" s="43"/>
      <c r="HU559" s="43"/>
      <c r="HV559" s="43"/>
      <c r="HW559" s="43"/>
      <c r="HX559" s="43"/>
      <c r="HY559" s="43"/>
      <c r="HZ559" s="43"/>
      <c r="IA559" s="43"/>
      <c r="IB559" s="43"/>
      <c r="IC559" s="43"/>
      <c r="ID559" s="43"/>
      <c r="IE559" s="43"/>
      <c r="IF559" s="43"/>
      <c r="IG559" s="43"/>
      <c r="IH559" s="43"/>
      <c r="II559" s="43"/>
      <c r="IJ559" s="43"/>
      <c r="IK559" s="43"/>
      <c r="IL559" s="43"/>
      <c r="IM559" s="43"/>
      <c r="IN559" s="43"/>
      <c r="IO559" s="43"/>
      <c r="IP559" s="43"/>
      <c r="IQ559" s="43"/>
      <c r="IR559" s="43"/>
      <c r="IS559" s="43"/>
      <c r="IT559" s="43"/>
    </row>
    <row r="560" spans="1:254" s="31" customFormat="1" x14ac:dyDescent="0.25">
      <c r="A560" s="46" t="s">
        <v>784</v>
      </c>
      <c r="B560" s="1" t="s">
        <v>26</v>
      </c>
      <c r="C560" s="1" t="s">
        <v>846</v>
      </c>
      <c r="D560" s="1" t="s">
        <v>81</v>
      </c>
      <c r="E560" s="1"/>
      <c r="F560" s="1">
        <v>2015</v>
      </c>
      <c r="G560" s="1" t="s">
        <v>842</v>
      </c>
      <c r="H560" s="1" t="s">
        <v>845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106</v>
      </c>
      <c r="R560" s="1" t="s">
        <v>105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76</v>
      </c>
      <c r="AI560" s="1" t="s">
        <v>25</v>
      </c>
      <c r="AJ560" s="1" t="s">
        <v>125</v>
      </c>
      <c r="AK560" s="1"/>
      <c r="AL560" s="1"/>
      <c r="AM560" s="1"/>
      <c r="AN560" s="1" t="s">
        <v>70</v>
      </c>
      <c r="AO560" s="1" t="s">
        <v>25</v>
      </c>
      <c r="AP560" s="1" t="s">
        <v>25</v>
      </c>
      <c r="AQ560" s="1"/>
      <c r="AR560" s="1" t="s">
        <v>26</v>
      </c>
      <c r="AS560" s="1" t="s">
        <v>26</v>
      </c>
      <c r="AT560" s="1" t="s">
        <v>25</v>
      </c>
      <c r="AU560" s="1" t="s">
        <v>103</v>
      </c>
      <c r="AV560" s="1" t="s">
        <v>25</v>
      </c>
      <c r="AW560" s="1" t="s">
        <v>105</v>
      </c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 t="s">
        <v>104</v>
      </c>
      <c r="BY560" s="1" t="s">
        <v>26</v>
      </c>
      <c r="BZ560" s="1" t="s">
        <v>1620</v>
      </c>
      <c r="CA560" s="1" t="s">
        <v>1620</v>
      </c>
      <c r="CB560" s="1" t="s">
        <v>123</v>
      </c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 t="s">
        <v>108</v>
      </c>
      <c r="ER560" s="1" t="s">
        <v>108</v>
      </c>
      <c r="ES560" s="1"/>
      <c r="ET560" s="1" t="s">
        <v>108</v>
      </c>
      <c r="EU560" s="1" t="s">
        <v>130</v>
      </c>
      <c r="EV560" s="1"/>
      <c r="EW560" s="1" t="s">
        <v>109</v>
      </c>
      <c r="EX560" s="1" t="s">
        <v>108</v>
      </c>
      <c r="EY560" s="1"/>
      <c r="EZ560" s="43"/>
      <c r="FA560" s="43"/>
      <c r="FB560" s="43"/>
      <c r="FC560" s="43"/>
      <c r="FD560" s="43"/>
      <c r="FE560" s="43"/>
      <c r="FF560" s="43"/>
      <c r="FG560" s="43"/>
      <c r="FH560" s="43"/>
      <c r="FI560" s="43"/>
      <c r="FJ560" s="43"/>
      <c r="FK560" s="43"/>
      <c r="FL560" s="43"/>
      <c r="FM560" s="43"/>
      <c r="FN560" s="43"/>
      <c r="FO560" s="43"/>
      <c r="FP560" s="43"/>
      <c r="FQ560" s="43"/>
      <c r="FR560" s="43"/>
      <c r="FS560" s="43"/>
      <c r="FT560" s="43"/>
      <c r="FU560" s="43"/>
      <c r="FV560" s="43"/>
      <c r="FW560" s="43"/>
      <c r="FX560" s="43"/>
      <c r="FY560" s="43"/>
      <c r="FZ560" s="43"/>
      <c r="GA560" s="43"/>
      <c r="GB560" s="43"/>
      <c r="GC560" s="43"/>
      <c r="GD560" s="43"/>
      <c r="GE560" s="43"/>
      <c r="GF560" s="43"/>
      <c r="GG560" s="43"/>
      <c r="GH560" s="43"/>
      <c r="GI560" s="43"/>
      <c r="GJ560" s="43"/>
      <c r="GK560" s="43"/>
      <c r="GL560" s="43"/>
      <c r="GM560" s="43"/>
      <c r="GN560" s="43"/>
      <c r="GO560" s="43"/>
      <c r="GP560" s="43"/>
      <c r="GQ560" s="43"/>
      <c r="GR560" s="43"/>
      <c r="GS560" s="43"/>
      <c r="GT560" s="43"/>
      <c r="GU560" s="43"/>
      <c r="GV560" s="43"/>
      <c r="GW560" s="43"/>
      <c r="GX560" s="43"/>
      <c r="GY560" s="43"/>
      <c r="GZ560" s="43"/>
      <c r="HA560" s="43"/>
      <c r="HB560" s="43"/>
      <c r="HC560" s="43"/>
      <c r="HD560" s="43"/>
      <c r="HE560" s="43"/>
      <c r="HF560" s="43"/>
      <c r="HG560" s="43"/>
      <c r="HH560" s="43"/>
      <c r="HI560" s="43"/>
      <c r="HJ560" s="43"/>
      <c r="HK560" s="43"/>
      <c r="HL560" s="43"/>
      <c r="HM560" s="43"/>
      <c r="HN560" s="43"/>
      <c r="HO560" s="43"/>
      <c r="HP560" s="43"/>
      <c r="HQ560" s="43"/>
      <c r="HR560" s="43"/>
      <c r="HS560" s="43"/>
      <c r="HT560" s="43"/>
      <c r="HU560" s="43"/>
      <c r="HV560" s="43"/>
      <c r="HW560" s="43"/>
      <c r="HX560" s="43"/>
      <c r="HY560" s="43"/>
      <c r="HZ560" s="43"/>
      <c r="IA560" s="43"/>
      <c r="IB560" s="43"/>
      <c r="IC560" s="43"/>
      <c r="ID560" s="43"/>
      <c r="IE560" s="43"/>
      <c r="IF560" s="43"/>
      <c r="IG560" s="43"/>
      <c r="IH560" s="43"/>
      <c r="II560" s="43"/>
      <c r="IJ560" s="43"/>
      <c r="IK560" s="43"/>
      <c r="IL560" s="43"/>
      <c r="IM560" s="43"/>
      <c r="IN560" s="43"/>
      <c r="IO560" s="43"/>
      <c r="IP560" s="43"/>
      <c r="IQ560" s="43"/>
      <c r="IR560" s="43"/>
      <c r="IS560" s="43"/>
      <c r="IT560" s="43"/>
    </row>
    <row r="561" spans="1:254" s="32" customFormat="1" x14ac:dyDescent="0.25">
      <c r="A561" s="45" t="s">
        <v>785</v>
      </c>
      <c r="B561" s="15" t="s">
        <v>26</v>
      </c>
      <c r="C561" s="15" t="s">
        <v>849</v>
      </c>
      <c r="D561" s="15" t="s">
        <v>81</v>
      </c>
      <c r="E561" s="15"/>
      <c r="F561" s="15">
        <v>2016</v>
      </c>
      <c r="G561" s="15" t="s">
        <v>847</v>
      </c>
      <c r="H561" s="15" t="s">
        <v>848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106</v>
      </c>
      <c r="R561" s="15" t="s">
        <v>105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76</v>
      </c>
      <c r="AI561" s="15" t="s">
        <v>25</v>
      </c>
      <c r="AJ561" s="15" t="s">
        <v>125</v>
      </c>
      <c r="AK561" s="15"/>
      <c r="AL561" s="15"/>
      <c r="AM561" s="15"/>
      <c r="AN561" s="15" t="s">
        <v>70</v>
      </c>
      <c r="AO561" s="15" t="s">
        <v>25</v>
      </c>
      <c r="AP561" s="15" t="s">
        <v>25</v>
      </c>
      <c r="AQ561" s="15"/>
      <c r="AR561" s="15" t="s">
        <v>26</v>
      </c>
      <c r="AS561" s="15" t="s">
        <v>26</v>
      </c>
      <c r="AT561" s="15" t="s">
        <v>25</v>
      </c>
      <c r="AU561" s="15" t="s">
        <v>103</v>
      </c>
      <c r="AV561" s="15" t="s">
        <v>25</v>
      </c>
      <c r="AW561" s="15" t="s">
        <v>105</v>
      </c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 t="s">
        <v>104</v>
      </c>
      <c r="BY561" s="15" t="s">
        <v>26</v>
      </c>
      <c r="BZ561" s="15" t="s">
        <v>1620</v>
      </c>
      <c r="CA561" s="15" t="s">
        <v>1620</v>
      </c>
      <c r="CB561" s="15" t="s">
        <v>123</v>
      </c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 t="s">
        <v>108</v>
      </c>
      <c r="ER561" s="15" t="s">
        <v>108</v>
      </c>
      <c r="ES561" s="15"/>
      <c r="ET561" s="15" t="s">
        <v>108</v>
      </c>
      <c r="EU561" s="15" t="s">
        <v>130</v>
      </c>
      <c r="EV561" s="15"/>
      <c r="EW561" s="15" t="s">
        <v>109</v>
      </c>
      <c r="EX561" s="15" t="s">
        <v>108</v>
      </c>
      <c r="EY561" s="15"/>
      <c r="EZ561" s="43"/>
      <c r="FA561" s="43"/>
      <c r="FB561" s="43"/>
      <c r="FC561" s="43"/>
      <c r="FD561" s="43"/>
      <c r="FE561" s="43"/>
      <c r="FF561" s="43"/>
      <c r="FG561" s="43"/>
      <c r="FH561" s="43"/>
      <c r="FI561" s="43"/>
      <c r="FJ561" s="43"/>
      <c r="FK561" s="43"/>
      <c r="FL561" s="43"/>
      <c r="FM561" s="43"/>
      <c r="FN561" s="43"/>
      <c r="FO561" s="43"/>
      <c r="FP561" s="43"/>
      <c r="FQ561" s="43"/>
      <c r="FR561" s="43"/>
      <c r="FS561" s="43"/>
      <c r="FT561" s="43"/>
      <c r="FU561" s="43"/>
      <c r="FV561" s="43"/>
      <c r="FW561" s="43"/>
      <c r="FX561" s="43"/>
      <c r="FY561" s="43"/>
      <c r="FZ561" s="43"/>
      <c r="GA561" s="43"/>
      <c r="GB561" s="43"/>
      <c r="GC561" s="43"/>
      <c r="GD561" s="43"/>
      <c r="GE561" s="43"/>
      <c r="GF561" s="43"/>
      <c r="GG561" s="43"/>
      <c r="GH561" s="43"/>
      <c r="GI561" s="43"/>
      <c r="GJ561" s="43"/>
      <c r="GK561" s="43"/>
      <c r="GL561" s="43"/>
      <c r="GM561" s="43"/>
      <c r="GN561" s="43"/>
      <c r="GO561" s="43"/>
      <c r="GP561" s="43"/>
      <c r="GQ561" s="43"/>
      <c r="GR561" s="43"/>
      <c r="GS561" s="43"/>
      <c r="GT561" s="43"/>
      <c r="GU561" s="43"/>
      <c r="GV561" s="43"/>
      <c r="GW561" s="43"/>
      <c r="GX561" s="43"/>
      <c r="GY561" s="43"/>
      <c r="GZ561" s="43"/>
      <c r="HA561" s="43"/>
      <c r="HB561" s="43"/>
      <c r="HC561" s="43"/>
      <c r="HD561" s="43"/>
      <c r="HE561" s="43"/>
      <c r="HF561" s="43"/>
      <c r="HG561" s="43"/>
      <c r="HH561" s="43"/>
      <c r="HI561" s="43"/>
      <c r="HJ561" s="43"/>
      <c r="HK561" s="43"/>
      <c r="HL561" s="43"/>
      <c r="HM561" s="43"/>
      <c r="HN561" s="43"/>
      <c r="HO561" s="43"/>
      <c r="HP561" s="43"/>
      <c r="HQ561" s="43"/>
      <c r="HR561" s="43"/>
      <c r="HS561" s="43"/>
      <c r="HT561" s="43"/>
      <c r="HU561" s="43"/>
      <c r="HV561" s="43"/>
      <c r="HW561" s="43"/>
      <c r="HX561" s="43"/>
      <c r="HY561" s="43"/>
      <c r="HZ561" s="43"/>
      <c r="IA561" s="43"/>
      <c r="IB561" s="43"/>
      <c r="IC561" s="43"/>
      <c r="ID561" s="43"/>
      <c r="IE561" s="43"/>
      <c r="IF561" s="43"/>
      <c r="IG561" s="43"/>
      <c r="IH561" s="43"/>
      <c r="II561" s="43"/>
      <c r="IJ561" s="43"/>
      <c r="IK561" s="43"/>
      <c r="IL561" s="43"/>
      <c r="IM561" s="43"/>
      <c r="IN561" s="43"/>
      <c r="IO561" s="43"/>
      <c r="IP561" s="43"/>
      <c r="IQ561" s="43"/>
      <c r="IR561" s="43"/>
      <c r="IS561" s="43"/>
      <c r="IT561" s="43"/>
    </row>
    <row r="562" spans="1:254" s="31" customFormat="1" x14ac:dyDescent="0.25">
      <c r="A562" s="46" t="s">
        <v>786</v>
      </c>
      <c r="B562" s="1" t="s">
        <v>26</v>
      </c>
      <c r="C562" s="1" t="s">
        <v>851</v>
      </c>
      <c r="D562" s="1" t="s">
        <v>81</v>
      </c>
      <c r="E562" s="1"/>
      <c r="F562" s="1">
        <v>2021</v>
      </c>
      <c r="G562" s="1" t="s">
        <v>839</v>
      </c>
      <c r="H562" s="1" t="s">
        <v>850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106</v>
      </c>
      <c r="R562" s="1" t="s">
        <v>105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76</v>
      </c>
      <c r="AI562" s="1" t="s">
        <v>25</v>
      </c>
      <c r="AJ562" s="1" t="s">
        <v>125</v>
      </c>
      <c r="AK562" s="1"/>
      <c r="AL562" s="1"/>
      <c r="AM562" s="1"/>
      <c r="AN562" s="1" t="s">
        <v>70</v>
      </c>
      <c r="AO562" s="1" t="s">
        <v>25</v>
      </c>
      <c r="AP562" s="1" t="s">
        <v>25</v>
      </c>
      <c r="AQ562" s="1"/>
      <c r="AR562" s="1" t="s">
        <v>26</v>
      </c>
      <c r="AS562" s="1" t="s">
        <v>26</v>
      </c>
      <c r="AT562" s="1" t="s">
        <v>25</v>
      </c>
      <c r="AU562" s="1" t="s">
        <v>103</v>
      </c>
      <c r="AV562" s="1" t="s">
        <v>25</v>
      </c>
      <c r="AW562" s="1" t="s">
        <v>105</v>
      </c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 t="s">
        <v>104</v>
      </c>
      <c r="BY562" s="1" t="s">
        <v>26</v>
      </c>
      <c r="BZ562" s="1" t="s">
        <v>1620</v>
      </c>
      <c r="CA562" s="1" t="s">
        <v>1620</v>
      </c>
      <c r="CB562" s="1" t="s">
        <v>123</v>
      </c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 t="s">
        <v>108</v>
      </c>
      <c r="ER562" s="1" t="s">
        <v>108</v>
      </c>
      <c r="ES562" s="1"/>
      <c r="ET562" s="1" t="s">
        <v>108</v>
      </c>
      <c r="EU562" s="1" t="s">
        <v>130</v>
      </c>
      <c r="EV562" s="1"/>
      <c r="EW562" s="1" t="s">
        <v>109</v>
      </c>
      <c r="EX562" s="1" t="s">
        <v>108</v>
      </c>
      <c r="EY562" s="1"/>
      <c r="EZ562" s="43"/>
      <c r="FA562" s="43"/>
      <c r="FB562" s="43"/>
      <c r="FC562" s="43"/>
      <c r="FD562" s="43"/>
      <c r="FE562" s="43"/>
      <c r="FF562" s="43"/>
      <c r="FG562" s="43"/>
      <c r="FH562" s="43"/>
      <c r="FI562" s="43"/>
      <c r="FJ562" s="43"/>
      <c r="FK562" s="43"/>
      <c r="FL562" s="43"/>
      <c r="FM562" s="43"/>
      <c r="FN562" s="43"/>
      <c r="FO562" s="43"/>
      <c r="FP562" s="43"/>
      <c r="FQ562" s="43"/>
      <c r="FR562" s="43"/>
      <c r="FS562" s="43"/>
      <c r="FT562" s="43"/>
      <c r="FU562" s="43"/>
      <c r="FV562" s="43"/>
      <c r="FW562" s="43"/>
      <c r="FX562" s="43"/>
      <c r="FY562" s="43"/>
      <c r="FZ562" s="43"/>
      <c r="GA562" s="43"/>
      <c r="GB562" s="43"/>
      <c r="GC562" s="43"/>
      <c r="GD562" s="43"/>
      <c r="GE562" s="43"/>
      <c r="GF562" s="43"/>
      <c r="GG562" s="43"/>
      <c r="GH562" s="43"/>
      <c r="GI562" s="43"/>
      <c r="GJ562" s="43"/>
      <c r="GK562" s="43"/>
      <c r="GL562" s="43"/>
      <c r="GM562" s="43"/>
      <c r="GN562" s="43"/>
      <c r="GO562" s="43"/>
      <c r="GP562" s="43"/>
      <c r="GQ562" s="43"/>
      <c r="GR562" s="43"/>
      <c r="GS562" s="43"/>
      <c r="GT562" s="43"/>
      <c r="GU562" s="43"/>
      <c r="GV562" s="43"/>
      <c r="GW562" s="43"/>
      <c r="GX562" s="43"/>
      <c r="GY562" s="43"/>
      <c r="GZ562" s="43"/>
      <c r="HA562" s="43"/>
      <c r="HB562" s="43"/>
      <c r="HC562" s="43"/>
      <c r="HD562" s="43"/>
      <c r="HE562" s="43"/>
      <c r="HF562" s="43"/>
      <c r="HG562" s="43"/>
      <c r="HH562" s="43"/>
      <c r="HI562" s="43"/>
      <c r="HJ562" s="43"/>
      <c r="HK562" s="43"/>
      <c r="HL562" s="43"/>
      <c r="HM562" s="43"/>
      <c r="HN562" s="43"/>
      <c r="HO562" s="43"/>
      <c r="HP562" s="43"/>
      <c r="HQ562" s="43"/>
      <c r="HR562" s="43"/>
      <c r="HS562" s="43"/>
      <c r="HT562" s="43"/>
      <c r="HU562" s="43"/>
      <c r="HV562" s="43"/>
      <c r="HW562" s="43"/>
      <c r="HX562" s="43"/>
      <c r="HY562" s="43"/>
      <c r="HZ562" s="43"/>
      <c r="IA562" s="43"/>
      <c r="IB562" s="43"/>
      <c r="IC562" s="43"/>
      <c r="ID562" s="43"/>
      <c r="IE562" s="43"/>
      <c r="IF562" s="43"/>
      <c r="IG562" s="43"/>
      <c r="IH562" s="43"/>
      <c r="II562" s="43"/>
      <c r="IJ562" s="43"/>
      <c r="IK562" s="43"/>
      <c r="IL562" s="43"/>
      <c r="IM562" s="43"/>
      <c r="IN562" s="43"/>
      <c r="IO562" s="43"/>
      <c r="IP562" s="43"/>
      <c r="IQ562" s="43"/>
      <c r="IR562" s="43"/>
      <c r="IS562" s="43"/>
      <c r="IT562" s="43"/>
    </row>
    <row r="563" spans="1:254" s="32" customFormat="1" x14ac:dyDescent="0.25">
      <c r="A563" s="45" t="s">
        <v>787</v>
      </c>
      <c r="B563" s="15" t="s">
        <v>26</v>
      </c>
      <c r="C563" s="15" t="s">
        <v>853</v>
      </c>
      <c r="D563" s="15" t="s">
        <v>81</v>
      </c>
      <c r="E563" s="15"/>
      <c r="F563" s="15">
        <v>2020</v>
      </c>
      <c r="G563" s="15" t="s">
        <v>831</v>
      </c>
      <c r="H563" s="15" t="s">
        <v>852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106</v>
      </c>
      <c r="R563" s="15" t="s">
        <v>105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76</v>
      </c>
      <c r="AI563" s="15" t="s">
        <v>25</v>
      </c>
      <c r="AJ563" s="15" t="s">
        <v>125</v>
      </c>
      <c r="AK563" s="15"/>
      <c r="AL563" s="15"/>
      <c r="AM563" s="15"/>
      <c r="AN563" s="15" t="s">
        <v>70</v>
      </c>
      <c r="AO563" s="15" t="s">
        <v>25</v>
      </c>
      <c r="AP563" s="15" t="s">
        <v>25</v>
      </c>
      <c r="AQ563" s="15"/>
      <c r="AR563" s="15" t="s">
        <v>26</v>
      </c>
      <c r="AS563" s="15" t="s">
        <v>26</v>
      </c>
      <c r="AT563" s="15" t="s">
        <v>25</v>
      </c>
      <c r="AU563" s="15" t="s">
        <v>103</v>
      </c>
      <c r="AV563" s="15" t="s">
        <v>25</v>
      </c>
      <c r="AW563" s="15" t="s">
        <v>105</v>
      </c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 t="s">
        <v>104</v>
      </c>
      <c r="BY563" s="15" t="s">
        <v>26</v>
      </c>
      <c r="BZ563" s="15" t="s">
        <v>1620</v>
      </c>
      <c r="CA563" s="15" t="s">
        <v>1620</v>
      </c>
      <c r="CB563" s="15" t="s">
        <v>123</v>
      </c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/>
      <c r="EQ563" s="15" t="s">
        <v>108</v>
      </c>
      <c r="ER563" s="15" t="s">
        <v>108</v>
      </c>
      <c r="ES563" s="15"/>
      <c r="ET563" s="15" t="s">
        <v>108</v>
      </c>
      <c r="EU563" s="15" t="s">
        <v>130</v>
      </c>
      <c r="EV563" s="15"/>
      <c r="EW563" s="15" t="s">
        <v>109</v>
      </c>
      <c r="EX563" s="15" t="s">
        <v>108</v>
      </c>
      <c r="EY563" s="15"/>
      <c r="EZ563" s="43"/>
      <c r="FA563" s="43"/>
      <c r="FB563" s="43"/>
      <c r="FC563" s="43"/>
      <c r="FD563" s="43"/>
      <c r="FE563" s="43"/>
      <c r="FF563" s="43"/>
      <c r="FG563" s="43"/>
      <c r="FH563" s="43"/>
      <c r="FI563" s="43"/>
      <c r="FJ563" s="43"/>
      <c r="FK563" s="43"/>
      <c r="FL563" s="43"/>
      <c r="FM563" s="43"/>
      <c r="FN563" s="43"/>
      <c r="FO563" s="43"/>
      <c r="FP563" s="43"/>
      <c r="FQ563" s="43"/>
      <c r="FR563" s="43"/>
      <c r="FS563" s="43"/>
      <c r="FT563" s="43"/>
      <c r="FU563" s="43"/>
      <c r="FV563" s="43"/>
      <c r="FW563" s="43"/>
      <c r="FX563" s="43"/>
      <c r="FY563" s="43"/>
      <c r="FZ563" s="43"/>
      <c r="GA563" s="43"/>
      <c r="GB563" s="43"/>
      <c r="GC563" s="43"/>
      <c r="GD563" s="43"/>
      <c r="GE563" s="43"/>
      <c r="GF563" s="43"/>
      <c r="GG563" s="43"/>
      <c r="GH563" s="43"/>
      <c r="GI563" s="43"/>
      <c r="GJ563" s="43"/>
      <c r="GK563" s="43"/>
      <c r="GL563" s="43"/>
      <c r="GM563" s="43"/>
      <c r="GN563" s="43"/>
      <c r="GO563" s="43"/>
      <c r="GP563" s="43"/>
      <c r="GQ563" s="43"/>
      <c r="GR563" s="43"/>
      <c r="GS563" s="43"/>
      <c r="GT563" s="43"/>
      <c r="GU563" s="43"/>
      <c r="GV563" s="43"/>
      <c r="GW563" s="43"/>
      <c r="GX563" s="43"/>
      <c r="GY563" s="43"/>
      <c r="GZ563" s="43"/>
      <c r="HA563" s="43"/>
      <c r="HB563" s="43"/>
      <c r="HC563" s="43"/>
      <c r="HD563" s="43"/>
      <c r="HE563" s="43"/>
      <c r="HF563" s="43"/>
      <c r="HG563" s="43"/>
      <c r="HH563" s="43"/>
      <c r="HI563" s="43"/>
      <c r="HJ563" s="43"/>
      <c r="HK563" s="43"/>
      <c r="HL563" s="43"/>
      <c r="HM563" s="43"/>
      <c r="HN563" s="43"/>
      <c r="HO563" s="43"/>
      <c r="HP563" s="43"/>
      <c r="HQ563" s="43"/>
      <c r="HR563" s="43"/>
      <c r="HS563" s="43"/>
      <c r="HT563" s="43"/>
      <c r="HU563" s="43"/>
      <c r="HV563" s="43"/>
      <c r="HW563" s="43"/>
      <c r="HX563" s="43"/>
      <c r="HY563" s="43"/>
      <c r="HZ563" s="43"/>
      <c r="IA563" s="43"/>
      <c r="IB563" s="43"/>
      <c r="IC563" s="43"/>
      <c r="ID563" s="43"/>
      <c r="IE563" s="43"/>
      <c r="IF563" s="43"/>
      <c r="IG563" s="43"/>
      <c r="IH563" s="43"/>
      <c r="II563" s="43"/>
      <c r="IJ563" s="43"/>
      <c r="IK563" s="43"/>
      <c r="IL563" s="43"/>
      <c r="IM563" s="43"/>
      <c r="IN563" s="43"/>
      <c r="IO563" s="43"/>
      <c r="IP563" s="43"/>
      <c r="IQ563" s="43"/>
      <c r="IR563" s="43"/>
      <c r="IS563" s="43"/>
      <c r="IT563" s="43"/>
    </row>
    <row r="564" spans="1:254" s="31" customFormat="1" x14ac:dyDescent="0.25">
      <c r="A564" s="46" t="s">
        <v>788</v>
      </c>
      <c r="B564" s="1" t="s">
        <v>26</v>
      </c>
      <c r="C564" s="1" t="s">
        <v>856</v>
      </c>
      <c r="D564" s="1" t="s">
        <v>81</v>
      </c>
      <c r="E564" s="1"/>
      <c r="F564" s="1">
        <v>2020</v>
      </c>
      <c r="G564" s="1" t="s">
        <v>854</v>
      </c>
      <c r="H564" s="1" t="s">
        <v>855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106</v>
      </c>
      <c r="R564" s="1" t="s">
        <v>105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76</v>
      </c>
      <c r="AI564" s="1" t="s">
        <v>25</v>
      </c>
      <c r="AJ564" s="1" t="s">
        <v>125</v>
      </c>
      <c r="AK564" s="1"/>
      <c r="AL564" s="1"/>
      <c r="AM564" s="1"/>
      <c r="AN564" s="1" t="s">
        <v>70</v>
      </c>
      <c r="AO564" s="1" t="s">
        <v>25</v>
      </c>
      <c r="AP564" s="1" t="s">
        <v>25</v>
      </c>
      <c r="AQ564" s="1"/>
      <c r="AR564" s="1" t="s">
        <v>26</v>
      </c>
      <c r="AS564" s="1" t="s">
        <v>26</v>
      </c>
      <c r="AT564" s="1" t="s">
        <v>25</v>
      </c>
      <c r="AU564" s="1" t="s">
        <v>103</v>
      </c>
      <c r="AV564" s="1" t="s">
        <v>25</v>
      </c>
      <c r="AW564" s="1" t="s">
        <v>105</v>
      </c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 t="s">
        <v>104</v>
      </c>
      <c r="BY564" s="1" t="s">
        <v>26</v>
      </c>
      <c r="BZ564" s="1" t="s">
        <v>1620</v>
      </c>
      <c r="CA564" s="1" t="s">
        <v>1620</v>
      </c>
      <c r="CB564" s="1" t="s">
        <v>123</v>
      </c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 t="s">
        <v>108</v>
      </c>
      <c r="ER564" s="1" t="s">
        <v>108</v>
      </c>
      <c r="ES564" s="1"/>
      <c r="ET564" s="1" t="s">
        <v>108</v>
      </c>
      <c r="EU564" s="1" t="s">
        <v>130</v>
      </c>
      <c r="EV564" s="1"/>
      <c r="EW564" s="1" t="s">
        <v>109</v>
      </c>
      <c r="EX564" s="1" t="s">
        <v>108</v>
      </c>
      <c r="EY564" s="1"/>
      <c r="EZ564" s="43"/>
      <c r="FA564" s="43"/>
      <c r="FB564" s="43"/>
      <c r="FC564" s="43"/>
      <c r="FD564" s="43"/>
      <c r="FE564" s="43"/>
      <c r="FF564" s="43"/>
      <c r="FG564" s="43"/>
      <c r="FH564" s="43"/>
      <c r="FI564" s="43"/>
      <c r="FJ564" s="43"/>
      <c r="FK564" s="43"/>
      <c r="FL564" s="43"/>
      <c r="FM564" s="43"/>
      <c r="FN564" s="43"/>
      <c r="FO564" s="43"/>
      <c r="FP564" s="43"/>
      <c r="FQ564" s="43"/>
      <c r="FR564" s="43"/>
      <c r="FS564" s="43"/>
      <c r="FT564" s="43"/>
      <c r="FU564" s="43"/>
      <c r="FV564" s="43"/>
      <c r="FW564" s="43"/>
      <c r="FX564" s="43"/>
      <c r="FY564" s="43"/>
      <c r="FZ564" s="43"/>
      <c r="GA564" s="43"/>
      <c r="GB564" s="43"/>
      <c r="GC564" s="43"/>
      <c r="GD564" s="43"/>
      <c r="GE564" s="43"/>
      <c r="GF564" s="43"/>
      <c r="GG564" s="43"/>
      <c r="GH564" s="43"/>
      <c r="GI564" s="43"/>
      <c r="GJ564" s="43"/>
      <c r="GK564" s="43"/>
      <c r="GL564" s="43"/>
      <c r="GM564" s="43"/>
      <c r="GN564" s="43"/>
      <c r="GO564" s="43"/>
      <c r="GP564" s="43"/>
      <c r="GQ564" s="43"/>
      <c r="GR564" s="43"/>
      <c r="GS564" s="43"/>
      <c r="GT564" s="43"/>
      <c r="GU564" s="43"/>
      <c r="GV564" s="43"/>
      <c r="GW564" s="43"/>
      <c r="GX564" s="43"/>
      <c r="GY564" s="43"/>
      <c r="GZ564" s="43"/>
      <c r="HA564" s="43"/>
      <c r="HB564" s="43"/>
      <c r="HC564" s="43"/>
      <c r="HD564" s="43"/>
      <c r="HE564" s="43"/>
      <c r="HF564" s="43"/>
      <c r="HG564" s="43"/>
      <c r="HH564" s="43"/>
      <c r="HI564" s="43"/>
      <c r="HJ564" s="43"/>
      <c r="HK564" s="43"/>
      <c r="HL564" s="43"/>
      <c r="HM564" s="43"/>
      <c r="HN564" s="43"/>
      <c r="HO564" s="43"/>
      <c r="HP564" s="43"/>
      <c r="HQ564" s="43"/>
      <c r="HR564" s="43"/>
      <c r="HS564" s="43"/>
      <c r="HT564" s="43"/>
      <c r="HU564" s="43"/>
      <c r="HV564" s="43"/>
      <c r="HW564" s="43"/>
      <c r="HX564" s="43"/>
      <c r="HY564" s="43"/>
      <c r="HZ564" s="43"/>
      <c r="IA564" s="43"/>
      <c r="IB564" s="43"/>
      <c r="IC564" s="43"/>
      <c r="ID564" s="43"/>
      <c r="IE564" s="43"/>
      <c r="IF564" s="43"/>
      <c r="IG564" s="43"/>
      <c r="IH564" s="43"/>
      <c r="II564" s="43"/>
      <c r="IJ564" s="43"/>
      <c r="IK564" s="43"/>
      <c r="IL564" s="43"/>
      <c r="IM564" s="43"/>
      <c r="IN564" s="43"/>
      <c r="IO564" s="43"/>
      <c r="IP564" s="43"/>
      <c r="IQ564" s="43"/>
      <c r="IR564" s="43"/>
      <c r="IS564" s="43"/>
      <c r="IT564" s="43"/>
    </row>
    <row r="565" spans="1:254" s="32" customFormat="1" x14ac:dyDescent="0.25">
      <c r="A565" s="45" t="s">
        <v>789</v>
      </c>
      <c r="B565" s="15" t="s">
        <v>26</v>
      </c>
      <c r="C565" s="15" t="s">
        <v>859</v>
      </c>
      <c r="D565" s="15" t="s">
        <v>81</v>
      </c>
      <c r="E565" s="15"/>
      <c r="F565" s="15">
        <v>2021</v>
      </c>
      <c r="G565" s="15" t="s">
        <v>857</v>
      </c>
      <c r="H565" s="15" t="s">
        <v>858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106</v>
      </c>
      <c r="R565" s="15" t="s">
        <v>105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76</v>
      </c>
      <c r="AI565" s="15" t="s">
        <v>25</v>
      </c>
      <c r="AJ565" s="15" t="s">
        <v>125</v>
      </c>
      <c r="AK565" s="15"/>
      <c r="AL565" s="15"/>
      <c r="AM565" s="15"/>
      <c r="AN565" s="15" t="s">
        <v>70</v>
      </c>
      <c r="AO565" s="15" t="s">
        <v>25</v>
      </c>
      <c r="AP565" s="15" t="s">
        <v>25</v>
      </c>
      <c r="AQ565" s="15"/>
      <c r="AR565" s="15" t="s">
        <v>26</v>
      </c>
      <c r="AS565" s="15" t="s">
        <v>26</v>
      </c>
      <c r="AT565" s="15" t="s">
        <v>25</v>
      </c>
      <c r="AU565" s="15" t="s">
        <v>103</v>
      </c>
      <c r="AV565" s="15" t="s">
        <v>25</v>
      </c>
      <c r="AW565" s="15" t="s">
        <v>105</v>
      </c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 t="s">
        <v>104</v>
      </c>
      <c r="BY565" s="15" t="s">
        <v>26</v>
      </c>
      <c r="BZ565" s="15" t="s">
        <v>1620</v>
      </c>
      <c r="CA565" s="15" t="s">
        <v>1620</v>
      </c>
      <c r="CB565" s="15" t="s">
        <v>123</v>
      </c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 t="s">
        <v>108</v>
      </c>
      <c r="ER565" s="15" t="s">
        <v>108</v>
      </c>
      <c r="ES565" s="15"/>
      <c r="ET565" s="15" t="s">
        <v>108</v>
      </c>
      <c r="EU565" s="15" t="s">
        <v>130</v>
      </c>
      <c r="EV565" s="15"/>
      <c r="EW565" s="15" t="s">
        <v>109</v>
      </c>
      <c r="EX565" s="15" t="s">
        <v>108</v>
      </c>
      <c r="EY565" s="15"/>
      <c r="EZ565" s="43"/>
      <c r="FA565" s="43"/>
      <c r="FB565" s="43"/>
      <c r="FC565" s="43"/>
      <c r="FD565" s="43"/>
      <c r="FE565" s="43"/>
      <c r="FF565" s="43"/>
      <c r="FG565" s="43"/>
      <c r="FH565" s="43"/>
      <c r="FI565" s="43"/>
      <c r="FJ565" s="43"/>
      <c r="FK565" s="43"/>
      <c r="FL565" s="43"/>
      <c r="FM565" s="43"/>
      <c r="FN565" s="43"/>
      <c r="FO565" s="43"/>
      <c r="FP565" s="43"/>
      <c r="FQ565" s="43"/>
      <c r="FR565" s="43"/>
      <c r="FS565" s="43"/>
      <c r="FT565" s="43"/>
      <c r="FU565" s="43"/>
      <c r="FV565" s="43"/>
      <c r="FW565" s="43"/>
      <c r="FX565" s="43"/>
      <c r="FY565" s="43"/>
      <c r="FZ565" s="43"/>
      <c r="GA565" s="43"/>
      <c r="GB565" s="43"/>
      <c r="GC565" s="43"/>
      <c r="GD565" s="43"/>
      <c r="GE565" s="43"/>
      <c r="GF565" s="43"/>
      <c r="GG565" s="43"/>
      <c r="GH565" s="43"/>
      <c r="GI565" s="43"/>
      <c r="GJ565" s="43"/>
      <c r="GK565" s="43"/>
      <c r="GL565" s="43"/>
      <c r="GM565" s="43"/>
      <c r="GN565" s="43"/>
      <c r="GO565" s="43"/>
      <c r="GP565" s="43"/>
      <c r="GQ565" s="43"/>
      <c r="GR565" s="43"/>
      <c r="GS565" s="43"/>
      <c r="GT565" s="43"/>
      <c r="GU565" s="43"/>
      <c r="GV565" s="43"/>
      <c r="GW565" s="43"/>
      <c r="GX565" s="43"/>
      <c r="GY565" s="43"/>
      <c r="GZ565" s="43"/>
      <c r="HA565" s="43"/>
      <c r="HB565" s="43"/>
      <c r="HC565" s="43"/>
      <c r="HD565" s="43"/>
      <c r="HE565" s="43"/>
      <c r="HF565" s="43"/>
      <c r="HG565" s="43"/>
      <c r="HH565" s="43"/>
      <c r="HI565" s="43"/>
      <c r="HJ565" s="43"/>
      <c r="HK565" s="43"/>
      <c r="HL565" s="43"/>
      <c r="HM565" s="43"/>
      <c r="HN565" s="43"/>
      <c r="HO565" s="43"/>
      <c r="HP565" s="43"/>
      <c r="HQ565" s="43"/>
      <c r="HR565" s="43"/>
      <c r="HS565" s="43"/>
      <c r="HT565" s="43"/>
      <c r="HU565" s="43"/>
      <c r="HV565" s="43"/>
      <c r="HW565" s="43"/>
      <c r="HX565" s="43"/>
      <c r="HY565" s="43"/>
      <c r="HZ565" s="43"/>
      <c r="IA565" s="43"/>
      <c r="IB565" s="43"/>
      <c r="IC565" s="43"/>
      <c r="ID565" s="43"/>
      <c r="IE565" s="43"/>
      <c r="IF565" s="43"/>
      <c r="IG565" s="43"/>
      <c r="IH565" s="43"/>
      <c r="II565" s="43"/>
      <c r="IJ565" s="43"/>
      <c r="IK565" s="43"/>
      <c r="IL565" s="43"/>
      <c r="IM565" s="43"/>
      <c r="IN565" s="43"/>
      <c r="IO565" s="43"/>
      <c r="IP565" s="43"/>
      <c r="IQ565" s="43"/>
      <c r="IR565" s="43"/>
      <c r="IS565" s="43"/>
      <c r="IT565" s="43"/>
    </row>
    <row r="566" spans="1:254" s="31" customFormat="1" x14ac:dyDescent="0.25">
      <c r="A566" s="46" t="s">
        <v>790</v>
      </c>
      <c r="B566" s="1" t="s">
        <v>26</v>
      </c>
      <c r="C566" s="1" t="s">
        <v>861</v>
      </c>
      <c r="D566" s="1" t="s">
        <v>81</v>
      </c>
      <c r="E566" s="1"/>
      <c r="F566" s="1">
        <v>2022</v>
      </c>
      <c r="G566" s="1" t="s">
        <v>842</v>
      </c>
      <c r="H566" s="1" t="s">
        <v>860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106</v>
      </c>
      <c r="R566" s="1" t="s">
        <v>105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76</v>
      </c>
      <c r="AI566" s="1" t="s">
        <v>25</v>
      </c>
      <c r="AJ566" s="1" t="s">
        <v>125</v>
      </c>
      <c r="AK566" s="1"/>
      <c r="AL566" s="1"/>
      <c r="AM566" s="1"/>
      <c r="AN566" s="1" t="s">
        <v>70</v>
      </c>
      <c r="AO566" s="1" t="s">
        <v>25</v>
      </c>
      <c r="AP566" s="1" t="s">
        <v>25</v>
      </c>
      <c r="AQ566" s="1"/>
      <c r="AR566" s="1" t="s">
        <v>26</v>
      </c>
      <c r="AS566" s="1" t="s">
        <v>26</v>
      </c>
      <c r="AT566" s="1" t="s">
        <v>25</v>
      </c>
      <c r="AU566" s="1" t="s">
        <v>103</v>
      </c>
      <c r="AV566" s="1" t="s">
        <v>25</v>
      </c>
      <c r="AW566" s="1" t="s">
        <v>105</v>
      </c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 t="s">
        <v>104</v>
      </c>
      <c r="BY566" s="1" t="s">
        <v>26</v>
      </c>
      <c r="BZ566" s="1" t="s">
        <v>1620</v>
      </c>
      <c r="CA566" s="1" t="s">
        <v>1620</v>
      </c>
      <c r="CB566" s="1" t="s">
        <v>123</v>
      </c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 t="s">
        <v>108</v>
      </c>
      <c r="ER566" s="1" t="s">
        <v>108</v>
      </c>
      <c r="ES566" s="1"/>
      <c r="ET566" s="1" t="s">
        <v>108</v>
      </c>
      <c r="EU566" s="1" t="s">
        <v>130</v>
      </c>
      <c r="EV566" s="1"/>
      <c r="EW566" s="1" t="s">
        <v>109</v>
      </c>
      <c r="EX566" s="1" t="s">
        <v>108</v>
      </c>
      <c r="EY566" s="1"/>
      <c r="EZ566" s="43"/>
      <c r="FA566" s="43"/>
      <c r="FB566" s="43"/>
      <c r="FC566" s="43"/>
      <c r="FD566" s="43"/>
      <c r="FE566" s="43"/>
      <c r="FF566" s="43"/>
      <c r="FG566" s="43"/>
      <c r="FH566" s="43"/>
      <c r="FI566" s="43"/>
      <c r="FJ566" s="43"/>
      <c r="FK566" s="43"/>
      <c r="FL566" s="43"/>
      <c r="FM566" s="43"/>
      <c r="FN566" s="43"/>
      <c r="FO566" s="43"/>
      <c r="FP566" s="43"/>
      <c r="FQ566" s="43"/>
      <c r="FR566" s="43"/>
      <c r="FS566" s="43"/>
      <c r="FT566" s="43"/>
      <c r="FU566" s="43"/>
      <c r="FV566" s="43"/>
      <c r="FW566" s="43"/>
      <c r="FX566" s="43"/>
      <c r="FY566" s="43"/>
      <c r="FZ566" s="43"/>
      <c r="GA566" s="43"/>
      <c r="GB566" s="43"/>
      <c r="GC566" s="43"/>
      <c r="GD566" s="43"/>
      <c r="GE566" s="43"/>
      <c r="GF566" s="43"/>
      <c r="GG566" s="43"/>
      <c r="GH566" s="43"/>
      <c r="GI566" s="43"/>
      <c r="GJ566" s="43"/>
      <c r="GK566" s="43"/>
      <c r="GL566" s="43"/>
      <c r="GM566" s="43"/>
      <c r="GN566" s="43"/>
      <c r="GO566" s="43"/>
      <c r="GP566" s="43"/>
      <c r="GQ566" s="43"/>
      <c r="GR566" s="43"/>
      <c r="GS566" s="43"/>
      <c r="GT566" s="43"/>
      <c r="GU566" s="43"/>
      <c r="GV566" s="43"/>
      <c r="GW566" s="43"/>
      <c r="GX566" s="43"/>
      <c r="GY566" s="43"/>
      <c r="GZ566" s="43"/>
      <c r="HA566" s="43"/>
      <c r="HB566" s="43"/>
      <c r="HC566" s="43"/>
      <c r="HD566" s="43"/>
      <c r="HE566" s="43"/>
      <c r="HF566" s="43"/>
      <c r="HG566" s="43"/>
      <c r="HH566" s="43"/>
      <c r="HI566" s="43"/>
      <c r="HJ566" s="43"/>
      <c r="HK566" s="43"/>
      <c r="HL566" s="43"/>
      <c r="HM566" s="43"/>
      <c r="HN566" s="43"/>
      <c r="HO566" s="43"/>
      <c r="HP566" s="43"/>
      <c r="HQ566" s="43"/>
      <c r="HR566" s="43"/>
      <c r="HS566" s="43"/>
      <c r="HT566" s="43"/>
      <c r="HU566" s="43"/>
      <c r="HV566" s="43"/>
      <c r="HW566" s="43"/>
      <c r="HX566" s="43"/>
      <c r="HY566" s="43"/>
      <c r="HZ566" s="43"/>
      <c r="IA566" s="43"/>
      <c r="IB566" s="43"/>
      <c r="IC566" s="43"/>
      <c r="ID566" s="43"/>
      <c r="IE566" s="43"/>
      <c r="IF566" s="43"/>
      <c r="IG566" s="43"/>
      <c r="IH566" s="43"/>
      <c r="II566" s="43"/>
      <c r="IJ566" s="43"/>
      <c r="IK566" s="43"/>
      <c r="IL566" s="43"/>
      <c r="IM566" s="43"/>
      <c r="IN566" s="43"/>
      <c r="IO566" s="43"/>
      <c r="IP566" s="43"/>
      <c r="IQ566" s="43"/>
      <c r="IR566" s="43"/>
      <c r="IS566" s="43"/>
      <c r="IT566" s="43"/>
    </row>
    <row r="567" spans="1:254" s="32" customFormat="1" x14ac:dyDescent="0.25">
      <c r="A567" s="45" t="s">
        <v>791</v>
      </c>
      <c r="B567" s="15" t="s">
        <v>26</v>
      </c>
      <c r="C567" s="15" t="s">
        <v>864</v>
      </c>
      <c r="D567" s="15" t="s">
        <v>81</v>
      </c>
      <c r="E567" s="15"/>
      <c r="F567" s="15">
        <v>2016</v>
      </c>
      <c r="G567" s="15" t="s">
        <v>862</v>
      </c>
      <c r="H567" s="15" t="s">
        <v>863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106</v>
      </c>
      <c r="R567" s="15" t="s">
        <v>105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76</v>
      </c>
      <c r="AI567" s="15" t="s">
        <v>25</v>
      </c>
      <c r="AJ567" s="15" t="s">
        <v>125</v>
      </c>
      <c r="AK567" s="15"/>
      <c r="AL567" s="15"/>
      <c r="AM567" s="15"/>
      <c r="AN567" s="15" t="s">
        <v>70</v>
      </c>
      <c r="AO567" s="15" t="s">
        <v>25</v>
      </c>
      <c r="AP567" s="15" t="s">
        <v>25</v>
      </c>
      <c r="AQ567" s="15"/>
      <c r="AR567" s="15" t="s">
        <v>26</v>
      </c>
      <c r="AS567" s="15" t="s">
        <v>26</v>
      </c>
      <c r="AT567" s="15" t="s">
        <v>25</v>
      </c>
      <c r="AU567" s="15" t="s">
        <v>103</v>
      </c>
      <c r="AV567" s="15" t="s">
        <v>25</v>
      </c>
      <c r="AW567" s="15" t="s">
        <v>105</v>
      </c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 t="s">
        <v>104</v>
      </c>
      <c r="BY567" s="15" t="s">
        <v>26</v>
      </c>
      <c r="BZ567" s="15" t="s">
        <v>1620</v>
      </c>
      <c r="CA567" s="15" t="s">
        <v>1620</v>
      </c>
      <c r="CB567" s="15" t="s">
        <v>123</v>
      </c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 t="s">
        <v>108</v>
      </c>
      <c r="ER567" s="15" t="s">
        <v>108</v>
      </c>
      <c r="ES567" s="15"/>
      <c r="ET567" s="15" t="s">
        <v>108</v>
      </c>
      <c r="EU567" s="15" t="s">
        <v>130</v>
      </c>
      <c r="EV567" s="15"/>
      <c r="EW567" s="15" t="s">
        <v>109</v>
      </c>
      <c r="EX567" s="15" t="s">
        <v>108</v>
      </c>
      <c r="EY567" s="15"/>
      <c r="EZ567" s="43"/>
      <c r="FA567" s="43"/>
      <c r="FB567" s="43"/>
      <c r="FC567" s="43"/>
      <c r="FD567" s="43"/>
      <c r="FE567" s="43"/>
      <c r="FF567" s="43"/>
      <c r="FG567" s="43"/>
      <c r="FH567" s="43"/>
      <c r="FI567" s="43"/>
      <c r="FJ567" s="43"/>
      <c r="FK567" s="43"/>
      <c r="FL567" s="43"/>
      <c r="FM567" s="43"/>
      <c r="FN567" s="43"/>
      <c r="FO567" s="43"/>
      <c r="FP567" s="43"/>
      <c r="FQ567" s="43"/>
      <c r="FR567" s="43"/>
      <c r="FS567" s="43"/>
      <c r="FT567" s="43"/>
      <c r="FU567" s="43"/>
      <c r="FV567" s="43"/>
      <c r="FW567" s="43"/>
      <c r="FX567" s="43"/>
      <c r="FY567" s="43"/>
      <c r="FZ567" s="43"/>
      <c r="GA567" s="43"/>
      <c r="GB567" s="43"/>
      <c r="GC567" s="43"/>
      <c r="GD567" s="43"/>
      <c r="GE567" s="43"/>
      <c r="GF567" s="43"/>
      <c r="GG567" s="43"/>
      <c r="GH567" s="43"/>
      <c r="GI567" s="43"/>
      <c r="GJ567" s="43"/>
      <c r="GK567" s="43"/>
      <c r="GL567" s="43"/>
      <c r="GM567" s="43"/>
      <c r="GN567" s="43"/>
      <c r="GO567" s="43"/>
      <c r="GP567" s="43"/>
      <c r="GQ567" s="43"/>
      <c r="GR567" s="43"/>
      <c r="GS567" s="43"/>
      <c r="GT567" s="43"/>
      <c r="GU567" s="43"/>
      <c r="GV567" s="43"/>
      <c r="GW567" s="43"/>
      <c r="GX567" s="43"/>
      <c r="GY567" s="43"/>
      <c r="GZ567" s="43"/>
      <c r="HA567" s="43"/>
      <c r="HB567" s="43"/>
      <c r="HC567" s="43"/>
      <c r="HD567" s="43"/>
      <c r="HE567" s="43"/>
      <c r="HF567" s="43"/>
      <c r="HG567" s="43"/>
      <c r="HH567" s="43"/>
      <c r="HI567" s="43"/>
      <c r="HJ567" s="43"/>
      <c r="HK567" s="43"/>
      <c r="HL567" s="43"/>
      <c r="HM567" s="43"/>
      <c r="HN567" s="43"/>
      <c r="HO567" s="43"/>
      <c r="HP567" s="43"/>
      <c r="HQ567" s="43"/>
      <c r="HR567" s="43"/>
      <c r="HS567" s="43"/>
      <c r="HT567" s="43"/>
      <c r="HU567" s="43"/>
      <c r="HV567" s="43"/>
      <c r="HW567" s="43"/>
      <c r="HX567" s="43"/>
      <c r="HY567" s="43"/>
      <c r="HZ567" s="43"/>
      <c r="IA567" s="43"/>
      <c r="IB567" s="43"/>
      <c r="IC567" s="43"/>
      <c r="ID567" s="43"/>
      <c r="IE567" s="43"/>
      <c r="IF567" s="43"/>
      <c r="IG567" s="43"/>
      <c r="IH567" s="43"/>
      <c r="II567" s="43"/>
      <c r="IJ567" s="43"/>
      <c r="IK567" s="43"/>
      <c r="IL567" s="43"/>
      <c r="IM567" s="43"/>
      <c r="IN567" s="43"/>
      <c r="IO567" s="43"/>
      <c r="IP567" s="43"/>
      <c r="IQ567" s="43"/>
      <c r="IR567" s="43"/>
      <c r="IS567" s="43"/>
      <c r="IT567" s="43"/>
    </row>
    <row r="568" spans="1:254" s="31" customFormat="1" x14ac:dyDescent="0.25">
      <c r="A568" s="46" t="s">
        <v>792</v>
      </c>
      <c r="B568" s="1" t="s">
        <v>26</v>
      </c>
      <c r="C568" s="1" t="s">
        <v>867</v>
      </c>
      <c r="D568" s="1" t="s">
        <v>81</v>
      </c>
      <c r="E568" s="1"/>
      <c r="F568" s="1">
        <v>2020</v>
      </c>
      <c r="G568" s="1" t="s">
        <v>865</v>
      </c>
      <c r="H568" s="1" t="s">
        <v>866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106</v>
      </c>
      <c r="R568" s="1" t="s">
        <v>105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76</v>
      </c>
      <c r="AI568" s="1" t="s">
        <v>25</v>
      </c>
      <c r="AJ568" s="1" t="s">
        <v>125</v>
      </c>
      <c r="AK568" s="1"/>
      <c r="AL568" s="1"/>
      <c r="AM568" s="1"/>
      <c r="AN568" s="1" t="s">
        <v>70</v>
      </c>
      <c r="AO568" s="1" t="s">
        <v>25</v>
      </c>
      <c r="AP568" s="1" t="s">
        <v>25</v>
      </c>
      <c r="AQ568" s="1"/>
      <c r="AR568" s="1" t="s">
        <v>26</v>
      </c>
      <c r="AS568" s="1" t="s">
        <v>26</v>
      </c>
      <c r="AT568" s="1" t="s">
        <v>25</v>
      </c>
      <c r="AU568" s="1" t="s">
        <v>103</v>
      </c>
      <c r="AV568" s="1" t="s">
        <v>25</v>
      </c>
      <c r="AW568" s="1" t="s">
        <v>105</v>
      </c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 t="s">
        <v>104</v>
      </c>
      <c r="BY568" s="1" t="s">
        <v>26</v>
      </c>
      <c r="BZ568" s="1" t="s">
        <v>1620</v>
      </c>
      <c r="CA568" s="1" t="s">
        <v>1620</v>
      </c>
      <c r="CB568" s="1" t="s">
        <v>123</v>
      </c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 t="s">
        <v>108</v>
      </c>
      <c r="ER568" s="1" t="s">
        <v>108</v>
      </c>
      <c r="ES568" s="1"/>
      <c r="ET568" s="1" t="s">
        <v>108</v>
      </c>
      <c r="EU568" s="1" t="s">
        <v>130</v>
      </c>
      <c r="EV568" s="1"/>
      <c r="EW568" s="1" t="s">
        <v>109</v>
      </c>
      <c r="EX568" s="1" t="s">
        <v>108</v>
      </c>
      <c r="EY568" s="1"/>
      <c r="EZ568" s="43"/>
      <c r="FA568" s="43"/>
      <c r="FB568" s="43"/>
      <c r="FC568" s="43"/>
      <c r="FD568" s="43"/>
      <c r="FE568" s="43"/>
      <c r="FF568" s="43"/>
      <c r="FG568" s="43"/>
      <c r="FH568" s="43"/>
      <c r="FI568" s="43"/>
      <c r="FJ568" s="43"/>
      <c r="FK568" s="43"/>
      <c r="FL568" s="43"/>
      <c r="FM568" s="43"/>
      <c r="FN568" s="43"/>
      <c r="FO568" s="43"/>
      <c r="FP568" s="43"/>
      <c r="FQ568" s="43"/>
      <c r="FR568" s="43"/>
      <c r="FS568" s="43"/>
      <c r="FT568" s="43"/>
      <c r="FU568" s="43"/>
      <c r="FV568" s="43"/>
      <c r="FW568" s="43"/>
      <c r="FX568" s="43"/>
      <c r="FY568" s="43"/>
      <c r="FZ568" s="43"/>
      <c r="GA568" s="43"/>
      <c r="GB568" s="43"/>
      <c r="GC568" s="43"/>
      <c r="GD568" s="43"/>
      <c r="GE568" s="43"/>
      <c r="GF568" s="43"/>
      <c r="GG568" s="43"/>
      <c r="GH568" s="43"/>
      <c r="GI568" s="43"/>
      <c r="GJ568" s="43"/>
      <c r="GK568" s="43"/>
      <c r="GL568" s="43"/>
      <c r="GM568" s="43"/>
      <c r="GN568" s="43"/>
      <c r="GO568" s="43"/>
      <c r="GP568" s="43"/>
      <c r="GQ568" s="43"/>
      <c r="GR568" s="43"/>
      <c r="GS568" s="43"/>
      <c r="GT568" s="43"/>
      <c r="GU568" s="43"/>
      <c r="GV568" s="43"/>
      <c r="GW568" s="43"/>
      <c r="GX568" s="43"/>
      <c r="GY568" s="43"/>
      <c r="GZ568" s="43"/>
      <c r="HA568" s="43"/>
      <c r="HB568" s="43"/>
      <c r="HC568" s="43"/>
      <c r="HD568" s="43"/>
      <c r="HE568" s="43"/>
      <c r="HF568" s="43"/>
      <c r="HG568" s="43"/>
      <c r="HH568" s="43"/>
      <c r="HI568" s="43"/>
      <c r="HJ568" s="43"/>
      <c r="HK568" s="43"/>
      <c r="HL568" s="43"/>
      <c r="HM568" s="43"/>
      <c r="HN568" s="43"/>
      <c r="HO568" s="43"/>
      <c r="HP568" s="43"/>
      <c r="HQ568" s="43"/>
      <c r="HR568" s="43"/>
      <c r="HS568" s="43"/>
      <c r="HT568" s="43"/>
      <c r="HU568" s="43"/>
      <c r="HV568" s="43"/>
      <c r="HW568" s="43"/>
      <c r="HX568" s="43"/>
      <c r="HY568" s="43"/>
      <c r="HZ568" s="43"/>
      <c r="IA568" s="43"/>
      <c r="IB568" s="43"/>
      <c r="IC568" s="43"/>
      <c r="ID568" s="43"/>
      <c r="IE568" s="43"/>
      <c r="IF568" s="43"/>
      <c r="IG568" s="43"/>
      <c r="IH568" s="43"/>
      <c r="II568" s="43"/>
      <c r="IJ568" s="43"/>
      <c r="IK568" s="43"/>
      <c r="IL568" s="43"/>
      <c r="IM568" s="43"/>
      <c r="IN568" s="43"/>
      <c r="IO568" s="43"/>
      <c r="IP568" s="43"/>
      <c r="IQ568" s="43"/>
      <c r="IR568" s="43"/>
      <c r="IS568" s="43"/>
      <c r="IT568" s="43"/>
    </row>
    <row r="569" spans="1:254" s="32" customFormat="1" x14ac:dyDescent="0.25">
      <c r="A569" s="45" t="s">
        <v>793</v>
      </c>
      <c r="B569" s="15" t="s">
        <v>26</v>
      </c>
      <c r="C569" s="15" t="s">
        <v>870</v>
      </c>
      <c r="D569" s="15" t="s">
        <v>81</v>
      </c>
      <c r="E569" s="15"/>
      <c r="F569" s="15">
        <v>2021</v>
      </c>
      <c r="G569" s="15" t="s">
        <v>868</v>
      </c>
      <c r="H569" s="15" t="s">
        <v>869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106</v>
      </c>
      <c r="R569" s="15" t="s">
        <v>105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76</v>
      </c>
      <c r="AI569" s="15" t="s">
        <v>25</v>
      </c>
      <c r="AJ569" s="15" t="s">
        <v>125</v>
      </c>
      <c r="AK569" s="15"/>
      <c r="AL569" s="15"/>
      <c r="AM569" s="15"/>
      <c r="AN569" s="15" t="s">
        <v>70</v>
      </c>
      <c r="AO569" s="15" t="s">
        <v>25</v>
      </c>
      <c r="AP569" s="15" t="s">
        <v>25</v>
      </c>
      <c r="AQ569" s="15"/>
      <c r="AR569" s="15" t="s">
        <v>26</v>
      </c>
      <c r="AS569" s="15" t="s">
        <v>26</v>
      </c>
      <c r="AT569" s="15" t="s">
        <v>25</v>
      </c>
      <c r="AU569" s="15" t="s">
        <v>103</v>
      </c>
      <c r="AV569" s="15" t="s">
        <v>25</v>
      </c>
      <c r="AW569" s="15" t="s">
        <v>105</v>
      </c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 t="s">
        <v>104</v>
      </c>
      <c r="BY569" s="15" t="s">
        <v>26</v>
      </c>
      <c r="BZ569" s="15" t="s">
        <v>1620</v>
      </c>
      <c r="CA569" s="15" t="s">
        <v>1620</v>
      </c>
      <c r="CB569" s="15" t="s">
        <v>123</v>
      </c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 t="s">
        <v>108</v>
      </c>
      <c r="ER569" s="15" t="s">
        <v>108</v>
      </c>
      <c r="ES569" s="15"/>
      <c r="ET569" s="15" t="s">
        <v>108</v>
      </c>
      <c r="EU569" s="15" t="s">
        <v>130</v>
      </c>
      <c r="EV569" s="15"/>
      <c r="EW569" s="15" t="s">
        <v>109</v>
      </c>
      <c r="EX569" s="15" t="s">
        <v>108</v>
      </c>
      <c r="EY569" s="15"/>
      <c r="EZ569" s="43"/>
      <c r="FA569" s="43"/>
      <c r="FB569" s="43"/>
      <c r="FC569" s="43"/>
      <c r="FD569" s="43"/>
      <c r="FE569" s="43"/>
      <c r="FF569" s="43"/>
      <c r="FG569" s="43"/>
      <c r="FH569" s="43"/>
      <c r="FI569" s="43"/>
      <c r="FJ569" s="43"/>
      <c r="FK569" s="43"/>
      <c r="FL569" s="43"/>
      <c r="FM569" s="43"/>
      <c r="FN569" s="43"/>
      <c r="FO569" s="43"/>
      <c r="FP569" s="43"/>
      <c r="FQ569" s="43"/>
      <c r="FR569" s="43"/>
      <c r="FS569" s="43"/>
      <c r="FT569" s="43"/>
      <c r="FU569" s="43"/>
      <c r="FV569" s="43"/>
      <c r="FW569" s="43"/>
      <c r="FX569" s="43"/>
      <c r="FY569" s="43"/>
      <c r="FZ569" s="43"/>
      <c r="GA569" s="43"/>
      <c r="GB569" s="43"/>
      <c r="GC569" s="43"/>
      <c r="GD569" s="43"/>
      <c r="GE569" s="43"/>
      <c r="GF569" s="43"/>
      <c r="GG569" s="43"/>
      <c r="GH569" s="43"/>
      <c r="GI569" s="43"/>
      <c r="GJ569" s="43"/>
      <c r="GK569" s="43"/>
      <c r="GL569" s="43"/>
      <c r="GM569" s="43"/>
      <c r="GN569" s="43"/>
      <c r="GO569" s="43"/>
      <c r="GP569" s="43"/>
      <c r="GQ569" s="43"/>
      <c r="GR569" s="43"/>
      <c r="GS569" s="43"/>
      <c r="GT569" s="43"/>
      <c r="GU569" s="43"/>
      <c r="GV569" s="43"/>
      <c r="GW569" s="43"/>
      <c r="GX569" s="43"/>
      <c r="GY569" s="43"/>
      <c r="GZ569" s="43"/>
      <c r="HA569" s="43"/>
      <c r="HB569" s="43"/>
      <c r="HC569" s="43"/>
      <c r="HD569" s="43"/>
      <c r="HE569" s="43"/>
      <c r="HF569" s="43"/>
      <c r="HG569" s="43"/>
      <c r="HH569" s="43"/>
      <c r="HI569" s="43"/>
      <c r="HJ569" s="43"/>
      <c r="HK569" s="43"/>
      <c r="HL569" s="43"/>
      <c r="HM569" s="43"/>
      <c r="HN569" s="43"/>
      <c r="HO569" s="43"/>
      <c r="HP569" s="43"/>
      <c r="HQ569" s="43"/>
      <c r="HR569" s="43"/>
      <c r="HS569" s="43"/>
      <c r="HT569" s="43"/>
      <c r="HU569" s="43"/>
      <c r="HV569" s="43"/>
      <c r="HW569" s="43"/>
      <c r="HX569" s="43"/>
      <c r="HY569" s="43"/>
      <c r="HZ569" s="43"/>
      <c r="IA569" s="43"/>
      <c r="IB569" s="43"/>
      <c r="IC569" s="43"/>
      <c r="ID569" s="43"/>
      <c r="IE569" s="43"/>
      <c r="IF569" s="43"/>
      <c r="IG569" s="43"/>
      <c r="IH569" s="43"/>
      <c r="II569" s="43"/>
      <c r="IJ569" s="43"/>
      <c r="IK569" s="43"/>
      <c r="IL569" s="43"/>
      <c r="IM569" s="43"/>
      <c r="IN569" s="43"/>
      <c r="IO569" s="43"/>
      <c r="IP569" s="43"/>
      <c r="IQ569" s="43"/>
      <c r="IR569" s="43"/>
      <c r="IS569" s="43"/>
      <c r="IT569" s="43"/>
    </row>
    <row r="570" spans="1:254" s="31" customFormat="1" x14ac:dyDescent="0.25">
      <c r="A570" s="46" t="s">
        <v>794</v>
      </c>
      <c r="B570" s="1" t="s">
        <v>26</v>
      </c>
      <c r="C570" s="1" t="s">
        <v>873</v>
      </c>
      <c r="D570" s="1" t="s">
        <v>81</v>
      </c>
      <c r="E570" s="1"/>
      <c r="F570" s="1">
        <v>2018</v>
      </c>
      <c r="G570" s="1" t="s">
        <v>871</v>
      </c>
      <c r="H570" s="1" t="s">
        <v>872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106</v>
      </c>
      <c r="R570" s="1" t="s">
        <v>105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76</v>
      </c>
      <c r="AI570" s="1" t="s">
        <v>25</v>
      </c>
      <c r="AJ570" s="1" t="s">
        <v>125</v>
      </c>
      <c r="AK570" s="1"/>
      <c r="AL570" s="1"/>
      <c r="AM570" s="1"/>
      <c r="AN570" s="1" t="s">
        <v>70</v>
      </c>
      <c r="AO570" s="1" t="s">
        <v>25</v>
      </c>
      <c r="AP570" s="1" t="s">
        <v>25</v>
      </c>
      <c r="AQ570" s="1"/>
      <c r="AR570" s="1" t="s">
        <v>26</v>
      </c>
      <c r="AS570" s="1" t="s">
        <v>26</v>
      </c>
      <c r="AT570" s="1" t="s">
        <v>25</v>
      </c>
      <c r="AU570" s="1" t="s">
        <v>103</v>
      </c>
      <c r="AV570" s="1" t="s">
        <v>25</v>
      </c>
      <c r="AW570" s="1" t="s">
        <v>105</v>
      </c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 t="s">
        <v>104</v>
      </c>
      <c r="BY570" s="1" t="s">
        <v>26</v>
      </c>
      <c r="BZ570" s="1" t="s">
        <v>1620</v>
      </c>
      <c r="CA570" s="1" t="s">
        <v>1620</v>
      </c>
      <c r="CB570" s="1" t="s">
        <v>123</v>
      </c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 t="s">
        <v>108</v>
      </c>
      <c r="ER570" s="1" t="s">
        <v>108</v>
      </c>
      <c r="ES570" s="1"/>
      <c r="ET570" s="1" t="s">
        <v>108</v>
      </c>
      <c r="EU570" s="1" t="s">
        <v>130</v>
      </c>
      <c r="EV570" s="1"/>
      <c r="EW570" s="1" t="s">
        <v>109</v>
      </c>
      <c r="EX570" s="1" t="s">
        <v>108</v>
      </c>
      <c r="EY570" s="1"/>
      <c r="EZ570" s="43"/>
      <c r="FA570" s="43"/>
      <c r="FB570" s="43"/>
      <c r="FC570" s="43"/>
      <c r="FD570" s="43"/>
      <c r="FE570" s="43"/>
      <c r="FF570" s="43"/>
      <c r="FG570" s="43"/>
      <c r="FH570" s="43"/>
      <c r="FI570" s="43"/>
      <c r="FJ570" s="43"/>
      <c r="FK570" s="43"/>
      <c r="FL570" s="43"/>
      <c r="FM570" s="43"/>
      <c r="FN570" s="43"/>
      <c r="FO570" s="43"/>
      <c r="FP570" s="43"/>
      <c r="FQ570" s="43"/>
      <c r="FR570" s="43"/>
      <c r="FS570" s="43"/>
      <c r="FT570" s="43"/>
      <c r="FU570" s="43"/>
      <c r="FV570" s="43"/>
      <c r="FW570" s="43"/>
      <c r="FX570" s="43"/>
      <c r="FY570" s="43"/>
      <c r="FZ570" s="43"/>
      <c r="GA570" s="43"/>
      <c r="GB570" s="43"/>
      <c r="GC570" s="43"/>
      <c r="GD570" s="43"/>
      <c r="GE570" s="43"/>
      <c r="GF570" s="43"/>
      <c r="GG570" s="43"/>
      <c r="GH570" s="43"/>
      <c r="GI570" s="43"/>
      <c r="GJ570" s="43"/>
      <c r="GK570" s="43"/>
      <c r="GL570" s="43"/>
      <c r="GM570" s="43"/>
      <c r="GN570" s="43"/>
      <c r="GO570" s="43"/>
      <c r="GP570" s="43"/>
      <c r="GQ570" s="43"/>
      <c r="GR570" s="43"/>
      <c r="GS570" s="43"/>
      <c r="GT570" s="43"/>
      <c r="GU570" s="43"/>
      <c r="GV570" s="43"/>
      <c r="GW570" s="43"/>
      <c r="GX570" s="43"/>
      <c r="GY570" s="43"/>
      <c r="GZ570" s="43"/>
      <c r="HA570" s="43"/>
      <c r="HB570" s="43"/>
      <c r="HC570" s="43"/>
      <c r="HD570" s="43"/>
      <c r="HE570" s="43"/>
      <c r="HF570" s="43"/>
      <c r="HG570" s="43"/>
      <c r="HH570" s="43"/>
      <c r="HI570" s="43"/>
      <c r="HJ570" s="43"/>
      <c r="HK570" s="43"/>
      <c r="HL570" s="43"/>
      <c r="HM570" s="43"/>
      <c r="HN570" s="43"/>
      <c r="HO570" s="43"/>
      <c r="HP570" s="43"/>
      <c r="HQ570" s="43"/>
      <c r="HR570" s="43"/>
      <c r="HS570" s="43"/>
      <c r="HT570" s="43"/>
      <c r="HU570" s="43"/>
      <c r="HV570" s="43"/>
      <c r="HW570" s="43"/>
      <c r="HX570" s="43"/>
      <c r="HY570" s="43"/>
      <c r="HZ570" s="43"/>
      <c r="IA570" s="43"/>
      <c r="IB570" s="43"/>
      <c r="IC570" s="43"/>
      <c r="ID570" s="43"/>
      <c r="IE570" s="43"/>
      <c r="IF570" s="43"/>
      <c r="IG570" s="43"/>
      <c r="IH570" s="43"/>
      <c r="II570" s="43"/>
      <c r="IJ570" s="43"/>
      <c r="IK570" s="43"/>
      <c r="IL570" s="43"/>
      <c r="IM570" s="43"/>
      <c r="IN570" s="43"/>
      <c r="IO570" s="43"/>
      <c r="IP570" s="43"/>
      <c r="IQ570" s="43"/>
      <c r="IR570" s="43"/>
      <c r="IS570" s="43"/>
      <c r="IT570" s="43"/>
    </row>
    <row r="571" spans="1:254" s="32" customFormat="1" x14ac:dyDescent="0.25">
      <c r="A571" s="45" t="s">
        <v>795</v>
      </c>
      <c r="B571" s="15" t="s">
        <v>26</v>
      </c>
      <c r="C571" s="15" t="s">
        <v>875</v>
      </c>
      <c r="D571" s="15" t="s">
        <v>81</v>
      </c>
      <c r="E571" s="15"/>
      <c r="F571" s="15">
        <v>2019</v>
      </c>
      <c r="G571" s="15" t="s">
        <v>839</v>
      </c>
      <c r="H571" s="15" t="s">
        <v>874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106</v>
      </c>
      <c r="R571" s="15" t="s">
        <v>105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76</v>
      </c>
      <c r="AI571" s="15" t="s">
        <v>25</v>
      </c>
      <c r="AJ571" s="15" t="s">
        <v>125</v>
      </c>
      <c r="AK571" s="15"/>
      <c r="AL571" s="15"/>
      <c r="AM571" s="15"/>
      <c r="AN571" s="15" t="s">
        <v>70</v>
      </c>
      <c r="AO571" s="15" t="s">
        <v>25</v>
      </c>
      <c r="AP571" s="15" t="s">
        <v>25</v>
      </c>
      <c r="AQ571" s="15"/>
      <c r="AR571" s="15" t="s">
        <v>26</v>
      </c>
      <c r="AS571" s="15" t="s">
        <v>26</v>
      </c>
      <c r="AT571" s="15" t="s">
        <v>25</v>
      </c>
      <c r="AU571" s="15" t="s">
        <v>103</v>
      </c>
      <c r="AV571" s="15" t="s">
        <v>25</v>
      </c>
      <c r="AW571" s="15" t="s">
        <v>105</v>
      </c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 t="s">
        <v>104</v>
      </c>
      <c r="BY571" s="15" t="s">
        <v>26</v>
      </c>
      <c r="BZ571" s="15" t="s">
        <v>1620</v>
      </c>
      <c r="CA571" s="15" t="s">
        <v>1620</v>
      </c>
      <c r="CB571" s="15" t="s">
        <v>123</v>
      </c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 t="s">
        <v>108</v>
      </c>
      <c r="ER571" s="15" t="s">
        <v>108</v>
      </c>
      <c r="ES571" s="15"/>
      <c r="ET571" s="15" t="s">
        <v>108</v>
      </c>
      <c r="EU571" s="15" t="s">
        <v>130</v>
      </c>
      <c r="EV571" s="15"/>
      <c r="EW571" s="15" t="s">
        <v>109</v>
      </c>
      <c r="EX571" s="15" t="s">
        <v>108</v>
      </c>
      <c r="EY571" s="15"/>
      <c r="EZ571" s="43"/>
      <c r="FA571" s="43"/>
      <c r="FB571" s="43"/>
      <c r="FC571" s="43"/>
      <c r="FD571" s="43"/>
      <c r="FE571" s="43"/>
      <c r="FF571" s="43"/>
      <c r="FG571" s="43"/>
      <c r="FH571" s="43"/>
      <c r="FI571" s="43"/>
      <c r="FJ571" s="43"/>
      <c r="FK571" s="43"/>
      <c r="FL571" s="43"/>
      <c r="FM571" s="43"/>
      <c r="FN571" s="43"/>
      <c r="FO571" s="43"/>
      <c r="FP571" s="43"/>
      <c r="FQ571" s="43"/>
      <c r="FR571" s="43"/>
      <c r="FS571" s="43"/>
      <c r="FT571" s="43"/>
      <c r="FU571" s="43"/>
      <c r="FV571" s="43"/>
      <c r="FW571" s="43"/>
      <c r="FX571" s="43"/>
      <c r="FY571" s="43"/>
      <c r="FZ571" s="43"/>
      <c r="GA571" s="43"/>
      <c r="GB571" s="43"/>
      <c r="GC571" s="43"/>
      <c r="GD571" s="43"/>
      <c r="GE571" s="43"/>
      <c r="GF571" s="43"/>
      <c r="GG571" s="43"/>
      <c r="GH571" s="43"/>
      <c r="GI571" s="43"/>
      <c r="GJ571" s="43"/>
      <c r="GK571" s="43"/>
      <c r="GL571" s="43"/>
      <c r="GM571" s="43"/>
      <c r="GN571" s="43"/>
      <c r="GO571" s="43"/>
      <c r="GP571" s="43"/>
      <c r="GQ571" s="43"/>
      <c r="GR571" s="43"/>
      <c r="GS571" s="43"/>
      <c r="GT571" s="43"/>
      <c r="GU571" s="43"/>
      <c r="GV571" s="43"/>
      <c r="GW571" s="43"/>
      <c r="GX571" s="43"/>
      <c r="GY571" s="43"/>
      <c r="GZ571" s="43"/>
      <c r="HA571" s="43"/>
      <c r="HB571" s="43"/>
      <c r="HC571" s="43"/>
      <c r="HD571" s="43"/>
      <c r="HE571" s="43"/>
      <c r="HF571" s="43"/>
      <c r="HG571" s="43"/>
      <c r="HH571" s="43"/>
      <c r="HI571" s="43"/>
      <c r="HJ571" s="43"/>
      <c r="HK571" s="43"/>
      <c r="HL571" s="43"/>
      <c r="HM571" s="43"/>
      <c r="HN571" s="43"/>
      <c r="HO571" s="43"/>
      <c r="HP571" s="43"/>
      <c r="HQ571" s="43"/>
      <c r="HR571" s="43"/>
      <c r="HS571" s="43"/>
      <c r="HT571" s="43"/>
      <c r="HU571" s="43"/>
      <c r="HV571" s="43"/>
      <c r="HW571" s="43"/>
      <c r="HX571" s="43"/>
      <c r="HY571" s="43"/>
      <c r="HZ571" s="43"/>
      <c r="IA571" s="43"/>
      <c r="IB571" s="43"/>
      <c r="IC571" s="43"/>
      <c r="ID571" s="43"/>
      <c r="IE571" s="43"/>
      <c r="IF571" s="43"/>
      <c r="IG571" s="43"/>
      <c r="IH571" s="43"/>
      <c r="II571" s="43"/>
      <c r="IJ571" s="43"/>
      <c r="IK571" s="43"/>
      <c r="IL571" s="43"/>
      <c r="IM571" s="43"/>
      <c r="IN571" s="43"/>
      <c r="IO571" s="43"/>
      <c r="IP571" s="43"/>
      <c r="IQ571" s="43"/>
      <c r="IR571" s="43"/>
      <c r="IS571" s="43"/>
      <c r="IT571" s="43"/>
    </row>
    <row r="572" spans="1:254" s="31" customFormat="1" x14ac:dyDescent="0.25">
      <c r="A572" s="46" t="s">
        <v>796</v>
      </c>
      <c r="B572" s="1" t="s">
        <v>26</v>
      </c>
      <c r="C572" s="1" t="s">
        <v>877</v>
      </c>
      <c r="D572" s="1" t="s">
        <v>81</v>
      </c>
      <c r="E572" s="1"/>
      <c r="F572" s="1">
        <v>2021</v>
      </c>
      <c r="G572" s="1" t="s">
        <v>831</v>
      </c>
      <c r="H572" s="1" t="s">
        <v>876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106</v>
      </c>
      <c r="R572" s="1" t="s">
        <v>105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76</v>
      </c>
      <c r="AI572" s="1" t="s">
        <v>25</v>
      </c>
      <c r="AJ572" s="1" t="s">
        <v>125</v>
      </c>
      <c r="AK572" s="1"/>
      <c r="AL572" s="1"/>
      <c r="AM572" s="1"/>
      <c r="AN572" s="1" t="s">
        <v>70</v>
      </c>
      <c r="AO572" s="1" t="s">
        <v>25</v>
      </c>
      <c r="AP572" s="1" t="s">
        <v>25</v>
      </c>
      <c r="AQ572" s="1"/>
      <c r="AR572" s="1" t="s">
        <v>26</v>
      </c>
      <c r="AS572" s="1" t="s">
        <v>26</v>
      </c>
      <c r="AT572" s="1" t="s">
        <v>25</v>
      </c>
      <c r="AU572" s="1" t="s">
        <v>103</v>
      </c>
      <c r="AV572" s="1" t="s">
        <v>25</v>
      </c>
      <c r="AW572" s="1" t="s">
        <v>105</v>
      </c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 t="s">
        <v>104</v>
      </c>
      <c r="BY572" s="1" t="s">
        <v>26</v>
      </c>
      <c r="BZ572" s="1" t="s">
        <v>1620</v>
      </c>
      <c r="CA572" s="1" t="s">
        <v>1620</v>
      </c>
      <c r="CB572" s="1" t="s">
        <v>123</v>
      </c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 t="s">
        <v>108</v>
      </c>
      <c r="ER572" s="1" t="s">
        <v>108</v>
      </c>
      <c r="ES572" s="1"/>
      <c r="ET572" s="1" t="s">
        <v>108</v>
      </c>
      <c r="EU572" s="1" t="s">
        <v>130</v>
      </c>
      <c r="EV572" s="1"/>
      <c r="EW572" s="1" t="s">
        <v>109</v>
      </c>
      <c r="EX572" s="1" t="s">
        <v>108</v>
      </c>
      <c r="EY572" s="1"/>
      <c r="EZ572" s="43"/>
      <c r="FA572" s="43"/>
      <c r="FB572" s="43"/>
      <c r="FC572" s="43"/>
      <c r="FD572" s="43"/>
      <c r="FE572" s="43"/>
      <c r="FF572" s="43"/>
      <c r="FG572" s="43"/>
      <c r="FH572" s="43"/>
      <c r="FI572" s="43"/>
      <c r="FJ572" s="43"/>
      <c r="FK572" s="43"/>
      <c r="FL572" s="43"/>
      <c r="FM572" s="43"/>
      <c r="FN572" s="43"/>
      <c r="FO572" s="43"/>
      <c r="FP572" s="43"/>
      <c r="FQ572" s="43"/>
      <c r="FR572" s="43"/>
      <c r="FS572" s="43"/>
      <c r="FT572" s="43"/>
      <c r="FU572" s="43"/>
      <c r="FV572" s="43"/>
      <c r="FW572" s="43"/>
      <c r="FX572" s="43"/>
      <c r="FY572" s="43"/>
      <c r="FZ572" s="43"/>
      <c r="GA572" s="43"/>
      <c r="GB572" s="43"/>
      <c r="GC572" s="43"/>
      <c r="GD572" s="43"/>
      <c r="GE572" s="43"/>
      <c r="GF572" s="43"/>
      <c r="GG572" s="43"/>
      <c r="GH572" s="43"/>
      <c r="GI572" s="43"/>
      <c r="GJ572" s="43"/>
      <c r="GK572" s="43"/>
      <c r="GL572" s="43"/>
      <c r="GM572" s="43"/>
      <c r="GN572" s="43"/>
      <c r="GO572" s="43"/>
      <c r="GP572" s="43"/>
      <c r="GQ572" s="43"/>
      <c r="GR572" s="43"/>
      <c r="GS572" s="43"/>
      <c r="GT572" s="43"/>
      <c r="GU572" s="43"/>
      <c r="GV572" s="43"/>
      <c r="GW572" s="43"/>
      <c r="GX572" s="43"/>
      <c r="GY572" s="43"/>
      <c r="GZ572" s="43"/>
      <c r="HA572" s="43"/>
      <c r="HB572" s="43"/>
      <c r="HC572" s="43"/>
      <c r="HD572" s="43"/>
      <c r="HE572" s="43"/>
      <c r="HF572" s="43"/>
      <c r="HG572" s="43"/>
      <c r="HH572" s="43"/>
      <c r="HI572" s="43"/>
      <c r="HJ572" s="43"/>
      <c r="HK572" s="43"/>
      <c r="HL572" s="43"/>
      <c r="HM572" s="43"/>
      <c r="HN572" s="43"/>
      <c r="HO572" s="43"/>
      <c r="HP572" s="43"/>
      <c r="HQ572" s="43"/>
      <c r="HR572" s="43"/>
      <c r="HS572" s="43"/>
      <c r="HT572" s="43"/>
      <c r="HU572" s="43"/>
      <c r="HV572" s="43"/>
      <c r="HW572" s="43"/>
      <c r="HX572" s="43"/>
      <c r="HY572" s="43"/>
      <c r="HZ572" s="43"/>
      <c r="IA572" s="43"/>
      <c r="IB572" s="43"/>
      <c r="IC572" s="43"/>
      <c r="ID572" s="43"/>
      <c r="IE572" s="43"/>
      <c r="IF572" s="43"/>
      <c r="IG572" s="43"/>
      <c r="IH572" s="43"/>
      <c r="II572" s="43"/>
      <c r="IJ572" s="43"/>
      <c r="IK572" s="43"/>
      <c r="IL572" s="43"/>
      <c r="IM572" s="43"/>
      <c r="IN572" s="43"/>
      <c r="IO572" s="43"/>
      <c r="IP572" s="43"/>
      <c r="IQ572" s="43"/>
      <c r="IR572" s="43"/>
      <c r="IS572" s="43"/>
      <c r="IT572" s="43"/>
    </row>
    <row r="573" spans="1:254" s="32" customFormat="1" x14ac:dyDescent="0.25">
      <c r="A573" s="45" t="s">
        <v>797</v>
      </c>
      <c r="B573" s="15" t="s">
        <v>26</v>
      </c>
      <c r="C573" s="15" t="s">
        <v>879</v>
      </c>
      <c r="D573" s="15" t="s">
        <v>81</v>
      </c>
      <c r="E573" s="15"/>
      <c r="F573" s="15">
        <v>2022</v>
      </c>
      <c r="G573" s="15" t="s">
        <v>831</v>
      </c>
      <c r="H573" s="15" t="s">
        <v>878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106</v>
      </c>
      <c r="R573" s="15" t="s">
        <v>105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76</v>
      </c>
      <c r="AI573" s="15" t="s">
        <v>25</v>
      </c>
      <c r="AJ573" s="15" t="s">
        <v>125</v>
      </c>
      <c r="AK573" s="15"/>
      <c r="AL573" s="15"/>
      <c r="AM573" s="15"/>
      <c r="AN573" s="15" t="s">
        <v>70</v>
      </c>
      <c r="AO573" s="15" t="s">
        <v>25</v>
      </c>
      <c r="AP573" s="15" t="s">
        <v>25</v>
      </c>
      <c r="AQ573" s="15"/>
      <c r="AR573" s="15" t="s">
        <v>26</v>
      </c>
      <c r="AS573" s="15" t="s">
        <v>26</v>
      </c>
      <c r="AT573" s="15" t="s">
        <v>25</v>
      </c>
      <c r="AU573" s="15" t="s">
        <v>103</v>
      </c>
      <c r="AV573" s="15" t="s">
        <v>25</v>
      </c>
      <c r="AW573" s="15" t="s">
        <v>105</v>
      </c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 t="s">
        <v>104</v>
      </c>
      <c r="BY573" s="15" t="s">
        <v>26</v>
      </c>
      <c r="BZ573" s="15" t="s">
        <v>1620</v>
      </c>
      <c r="CA573" s="15" t="s">
        <v>1620</v>
      </c>
      <c r="CB573" s="15" t="s">
        <v>123</v>
      </c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 t="s">
        <v>108</v>
      </c>
      <c r="ER573" s="15" t="s">
        <v>108</v>
      </c>
      <c r="ES573" s="15"/>
      <c r="ET573" s="15" t="s">
        <v>108</v>
      </c>
      <c r="EU573" s="15" t="s">
        <v>130</v>
      </c>
      <c r="EV573" s="15"/>
      <c r="EW573" s="15" t="s">
        <v>109</v>
      </c>
      <c r="EX573" s="15" t="s">
        <v>108</v>
      </c>
      <c r="EY573" s="15"/>
      <c r="EZ573" s="43"/>
      <c r="FA573" s="43"/>
      <c r="FB573" s="43"/>
      <c r="FC573" s="43"/>
      <c r="FD573" s="43"/>
      <c r="FE573" s="43"/>
      <c r="FF573" s="43"/>
      <c r="FG573" s="43"/>
      <c r="FH573" s="43"/>
      <c r="FI573" s="43"/>
      <c r="FJ573" s="43"/>
      <c r="FK573" s="43"/>
      <c r="FL573" s="43"/>
      <c r="FM573" s="43"/>
      <c r="FN573" s="43"/>
      <c r="FO573" s="43"/>
      <c r="FP573" s="43"/>
      <c r="FQ573" s="43"/>
      <c r="FR573" s="43"/>
      <c r="FS573" s="43"/>
      <c r="FT573" s="43"/>
      <c r="FU573" s="43"/>
      <c r="FV573" s="43"/>
      <c r="FW573" s="43"/>
      <c r="FX573" s="43"/>
      <c r="FY573" s="43"/>
      <c r="FZ573" s="43"/>
      <c r="GA573" s="43"/>
      <c r="GB573" s="43"/>
      <c r="GC573" s="43"/>
      <c r="GD573" s="43"/>
      <c r="GE573" s="43"/>
      <c r="GF573" s="43"/>
      <c r="GG573" s="43"/>
      <c r="GH573" s="43"/>
      <c r="GI573" s="43"/>
      <c r="GJ573" s="43"/>
      <c r="GK573" s="43"/>
      <c r="GL573" s="43"/>
      <c r="GM573" s="43"/>
      <c r="GN573" s="43"/>
      <c r="GO573" s="43"/>
      <c r="GP573" s="43"/>
      <c r="GQ573" s="43"/>
      <c r="GR573" s="43"/>
      <c r="GS573" s="43"/>
      <c r="GT573" s="43"/>
      <c r="GU573" s="43"/>
      <c r="GV573" s="43"/>
      <c r="GW573" s="43"/>
      <c r="GX573" s="43"/>
      <c r="GY573" s="43"/>
      <c r="GZ573" s="43"/>
      <c r="HA573" s="43"/>
      <c r="HB573" s="43"/>
      <c r="HC573" s="43"/>
      <c r="HD573" s="43"/>
      <c r="HE573" s="43"/>
      <c r="HF573" s="43"/>
      <c r="HG573" s="43"/>
      <c r="HH573" s="43"/>
      <c r="HI573" s="43"/>
      <c r="HJ573" s="43"/>
      <c r="HK573" s="43"/>
      <c r="HL573" s="43"/>
      <c r="HM573" s="43"/>
      <c r="HN573" s="43"/>
      <c r="HO573" s="43"/>
      <c r="HP573" s="43"/>
      <c r="HQ573" s="43"/>
      <c r="HR573" s="43"/>
      <c r="HS573" s="43"/>
      <c r="HT573" s="43"/>
      <c r="HU573" s="43"/>
      <c r="HV573" s="43"/>
      <c r="HW573" s="43"/>
      <c r="HX573" s="43"/>
      <c r="HY573" s="43"/>
      <c r="HZ573" s="43"/>
      <c r="IA573" s="43"/>
      <c r="IB573" s="43"/>
      <c r="IC573" s="43"/>
      <c r="ID573" s="43"/>
      <c r="IE573" s="43"/>
      <c r="IF573" s="43"/>
      <c r="IG573" s="43"/>
      <c r="IH573" s="43"/>
      <c r="II573" s="43"/>
      <c r="IJ573" s="43"/>
      <c r="IK573" s="43"/>
      <c r="IL573" s="43"/>
      <c r="IM573" s="43"/>
      <c r="IN573" s="43"/>
      <c r="IO573" s="43"/>
      <c r="IP573" s="43"/>
      <c r="IQ573" s="43"/>
      <c r="IR573" s="43"/>
      <c r="IS573" s="43"/>
      <c r="IT573" s="43"/>
    </row>
    <row r="574" spans="1:254" s="31" customFormat="1" x14ac:dyDescent="0.25">
      <c r="A574" s="46" t="s">
        <v>798</v>
      </c>
      <c r="B574" s="1" t="s">
        <v>26</v>
      </c>
      <c r="C574" s="1" t="s">
        <v>881</v>
      </c>
      <c r="D574" s="1" t="s">
        <v>81</v>
      </c>
      <c r="E574" s="1"/>
      <c r="F574" s="1">
        <v>2019</v>
      </c>
      <c r="G574" s="1" t="s">
        <v>862</v>
      </c>
      <c r="H574" s="1" t="s">
        <v>880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106</v>
      </c>
      <c r="R574" s="1" t="s">
        <v>105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76</v>
      </c>
      <c r="AI574" s="1" t="s">
        <v>25</v>
      </c>
      <c r="AJ574" s="1" t="s">
        <v>125</v>
      </c>
      <c r="AK574" s="1"/>
      <c r="AL574" s="1"/>
      <c r="AM574" s="1"/>
      <c r="AN574" s="1" t="s">
        <v>70</v>
      </c>
      <c r="AO574" s="1" t="s">
        <v>25</v>
      </c>
      <c r="AP574" s="1" t="s">
        <v>25</v>
      </c>
      <c r="AQ574" s="1"/>
      <c r="AR574" s="1" t="s">
        <v>26</v>
      </c>
      <c r="AS574" s="1" t="s">
        <v>26</v>
      </c>
      <c r="AT574" s="1" t="s">
        <v>25</v>
      </c>
      <c r="AU574" s="1" t="s">
        <v>103</v>
      </c>
      <c r="AV574" s="1" t="s">
        <v>25</v>
      </c>
      <c r="AW574" s="1" t="s">
        <v>105</v>
      </c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 t="s">
        <v>104</v>
      </c>
      <c r="BY574" s="1" t="s">
        <v>26</v>
      </c>
      <c r="BZ574" s="1" t="s">
        <v>1620</v>
      </c>
      <c r="CA574" s="1" t="s">
        <v>1620</v>
      </c>
      <c r="CB574" s="1" t="s">
        <v>123</v>
      </c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 t="s">
        <v>108</v>
      </c>
      <c r="ER574" s="1" t="s">
        <v>108</v>
      </c>
      <c r="ES574" s="1"/>
      <c r="ET574" s="1" t="s">
        <v>108</v>
      </c>
      <c r="EU574" s="1" t="s">
        <v>130</v>
      </c>
      <c r="EV574" s="1"/>
      <c r="EW574" s="1" t="s">
        <v>109</v>
      </c>
      <c r="EX574" s="1" t="s">
        <v>108</v>
      </c>
      <c r="EY574" s="1"/>
      <c r="EZ574" s="43"/>
      <c r="FA574" s="43"/>
      <c r="FB574" s="43"/>
      <c r="FC574" s="43"/>
      <c r="FD574" s="43"/>
      <c r="FE574" s="43"/>
      <c r="FF574" s="43"/>
      <c r="FG574" s="43"/>
      <c r="FH574" s="43"/>
      <c r="FI574" s="43"/>
      <c r="FJ574" s="43"/>
      <c r="FK574" s="43"/>
      <c r="FL574" s="43"/>
      <c r="FM574" s="43"/>
      <c r="FN574" s="43"/>
      <c r="FO574" s="43"/>
      <c r="FP574" s="43"/>
      <c r="FQ574" s="43"/>
      <c r="FR574" s="43"/>
      <c r="FS574" s="43"/>
      <c r="FT574" s="43"/>
      <c r="FU574" s="43"/>
      <c r="FV574" s="43"/>
      <c r="FW574" s="43"/>
      <c r="FX574" s="43"/>
      <c r="FY574" s="43"/>
      <c r="FZ574" s="43"/>
      <c r="GA574" s="43"/>
      <c r="GB574" s="43"/>
      <c r="GC574" s="43"/>
      <c r="GD574" s="43"/>
      <c r="GE574" s="43"/>
      <c r="GF574" s="43"/>
      <c r="GG574" s="43"/>
      <c r="GH574" s="43"/>
      <c r="GI574" s="43"/>
      <c r="GJ574" s="43"/>
      <c r="GK574" s="43"/>
      <c r="GL574" s="43"/>
      <c r="GM574" s="43"/>
      <c r="GN574" s="43"/>
      <c r="GO574" s="43"/>
      <c r="GP574" s="43"/>
      <c r="GQ574" s="43"/>
      <c r="GR574" s="43"/>
      <c r="GS574" s="43"/>
      <c r="GT574" s="43"/>
      <c r="GU574" s="43"/>
      <c r="GV574" s="43"/>
      <c r="GW574" s="43"/>
      <c r="GX574" s="43"/>
      <c r="GY574" s="43"/>
      <c r="GZ574" s="43"/>
      <c r="HA574" s="43"/>
      <c r="HB574" s="43"/>
      <c r="HC574" s="43"/>
      <c r="HD574" s="43"/>
      <c r="HE574" s="43"/>
      <c r="HF574" s="43"/>
      <c r="HG574" s="43"/>
      <c r="HH574" s="43"/>
      <c r="HI574" s="43"/>
      <c r="HJ574" s="43"/>
      <c r="HK574" s="43"/>
      <c r="HL574" s="43"/>
      <c r="HM574" s="43"/>
      <c r="HN574" s="43"/>
      <c r="HO574" s="43"/>
      <c r="HP574" s="43"/>
      <c r="HQ574" s="43"/>
      <c r="HR574" s="43"/>
      <c r="HS574" s="43"/>
      <c r="HT574" s="43"/>
      <c r="HU574" s="43"/>
      <c r="HV574" s="43"/>
      <c r="HW574" s="43"/>
      <c r="HX574" s="43"/>
      <c r="HY574" s="43"/>
      <c r="HZ574" s="43"/>
      <c r="IA574" s="43"/>
      <c r="IB574" s="43"/>
      <c r="IC574" s="43"/>
      <c r="ID574" s="43"/>
      <c r="IE574" s="43"/>
      <c r="IF574" s="43"/>
      <c r="IG574" s="43"/>
      <c r="IH574" s="43"/>
      <c r="II574" s="43"/>
      <c r="IJ574" s="43"/>
      <c r="IK574" s="43"/>
      <c r="IL574" s="43"/>
      <c r="IM574" s="43"/>
      <c r="IN574" s="43"/>
      <c r="IO574" s="43"/>
      <c r="IP574" s="43"/>
      <c r="IQ574" s="43"/>
      <c r="IR574" s="43"/>
      <c r="IS574" s="43"/>
      <c r="IT574" s="43"/>
    </row>
    <row r="575" spans="1:254" s="32" customFormat="1" x14ac:dyDescent="0.25">
      <c r="A575" s="45" t="s">
        <v>799</v>
      </c>
      <c r="B575" s="15" t="s">
        <v>26</v>
      </c>
      <c r="C575" s="15" t="s">
        <v>883</v>
      </c>
      <c r="D575" s="15" t="s">
        <v>81</v>
      </c>
      <c r="E575" s="15"/>
      <c r="F575" s="15">
        <v>2022</v>
      </c>
      <c r="G575" s="15" t="s">
        <v>831</v>
      </c>
      <c r="H575" s="15" t="s">
        <v>882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106</v>
      </c>
      <c r="R575" s="15" t="s">
        <v>105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76</v>
      </c>
      <c r="AI575" s="15" t="s">
        <v>25</v>
      </c>
      <c r="AJ575" s="15" t="s">
        <v>125</v>
      </c>
      <c r="AK575" s="15"/>
      <c r="AL575" s="15"/>
      <c r="AM575" s="15"/>
      <c r="AN575" s="15" t="s">
        <v>70</v>
      </c>
      <c r="AO575" s="15" t="s">
        <v>25</v>
      </c>
      <c r="AP575" s="15" t="s">
        <v>25</v>
      </c>
      <c r="AQ575" s="15"/>
      <c r="AR575" s="15" t="s">
        <v>26</v>
      </c>
      <c r="AS575" s="15" t="s">
        <v>26</v>
      </c>
      <c r="AT575" s="15" t="s">
        <v>25</v>
      </c>
      <c r="AU575" s="15" t="s">
        <v>103</v>
      </c>
      <c r="AV575" s="15" t="s">
        <v>25</v>
      </c>
      <c r="AW575" s="15" t="s">
        <v>105</v>
      </c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 t="s">
        <v>104</v>
      </c>
      <c r="BY575" s="15" t="s">
        <v>26</v>
      </c>
      <c r="BZ575" s="15" t="s">
        <v>1620</v>
      </c>
      <c r="CA575" s="15" t="s">
        <v>1620</v>
      </c>
      <c r="CB575" s="15" t="s">
        <v>123</v>
      </c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/>
      <c r="EQ575" s="15" t="s">
        <v>108</v>
      </c>
      <c r="ER575" s="15" t="s">
        <v>108</v>
      </c>
      <c r="ES575" s="15"/>
      <c r="ET575" s="15" t="s">
        <v>108</v>
      </c>
      <c r="EU575" s="15" t="s">
        <v>130</v>
      </c>
      <c r="EV575" s="15"/>
      <c r="EW575" s="15" t="s">
        <v>109</v>
      </c>
      <c r="EX575" s="15" t="s">
        <v>108</v>
      </c>
      <c r="EY575" s="15"/>
      <c r="EZ575" s="43"/>
      <c r="FA575" s="43"/>
      <c r="FB575" s="43"/>
      <c r="FC575" s="43"/>
      <c r="FD575" s="43"/>
      <c r="FE575" s="43"/>
      <c r="FF575" s="43"/>
      <c r="FG575" s="43"/>
      <c r="FH575" s="43"/>
      <c r="FI575" s="43"/>
      <c r="FJ575" s="43"/>
      <c r="FK575" s="43"/>
      <c r="FL575" s="43"/>
      <c r="FM575" s="43"/>
      <c r="FN575" s="43"/>
      <c r="FO575" s="43"/>
      <c r="FP575" s="43"/>
      <c r="FQ575" s="43"/>
      <c r="FR575" s="43"/>
      <c r="FS575" s="43"/>
      <c r="FT575" s="43"/>
      <c r="FU575" s="43"/>
      <c r="FV575" s="43"/>
      <c r="FW575" s="43"/>
      <c r="FX575" s="43"/>
      <c r="FY575" s="43"/>
      <c r="FZ575" s="43"/>
      <c r="GA575" s="43"/>
      <c r="GB575" s="43"/>
      <c r="GC575" s="43"/>
      <c r="GD575" s="43"/>
      <c r="GE575" s="43"/>
      <c r="GF575" s="43"/>
      <c r="GG575" s="43"/>
      <c r="GH575" s="43"/>
      <c r="GI575" s="43"/>
      <c r="GJ575" s="43"/>
      <c r="GK575" s="43"/>
      <c r="GL575" s="43"/>
      <c r="GM575" s="43"/>
      <c r="GN575" s="43"/>
      <c r="GO575" s="43"/>
      <c r="GP575" s="43"/>
      <c r="GQ575" s="43"/>
      <c r="GR575" s="43"/>
      <c r="GS575" s="43"/>
      <c r="GT575" s="43"/>
      <c r="GU575" s="43"/>
      <c r="GV575" s="43"/>
      <c r="GW575" s="43"/>
      <c r="GX575" s="43"/>
      <c r="GY575" s="43"/>
      <c r="GZ575" s="43"/>
      <c r="HA575" s="43"/>
      <c r="HB575" s="43"/>
      <c r="HC575" s="43"/>
      <c r="HD575" s="43"/>
      <c r="HE575" s="43"/>
      <c r="HF575" s="43"/>
      <c r="HG575" s="43"/>
      <c r="HH575" s="43"/>
      <c r="HI575" s="43"/>
      <c r="HJ575" s="43"/>
      <c r="HK575" s="43"/>
      <c r="HL575" s="43"/>
      <c r="HM575" s="43"/>
      <c r="HN575" s="43"/>
      <c r="HO575" s="43"/>
      <c r="HP575" s="43"/>
      <c r="HQ575" s="43"/>
      <c r="HR575" s="43"/>
      <c r="HS575" s="43"/>
      <c r="HT575" s="43"/>
      <c r="HU575" s="43"/>
      <c r="HV575" s="43"/>
      <c r="HW575" s="43"/>
      <c r="HX575" s="43"/>
      <c r="HY575" s="43"/>
      <c r="HZ575" s="43"/>
      <c r="IA575" s="43"/>
      <c r="IB575" s="43"/>
      <c r="IC575" s="43"/>
      <c r="ID575" s="43"/>
      <c r="IE575" s="43"/>
      <c r="IF575" s="43"/>
      <c r="IG575" s="43"/>
      <c r="IH575" s="43"/>
      <c r="II575" s="43"/>
      <c r="IJ575" s="43"/>
      <c r="IK575" s="43"/>
      <c r="IL575" s="43"/>
      <c r="IM575" s="43"/>
      <c r="IN575" s="43"/>
      <c r="IO575" s="43"/>
      <c r="IP575" s="43"/>
      <c r="IQ575" s="43"/>
      <c r="IR575" s="43"/>
      <c r="IS575" s="43"/>
      <c r="IT575" s="43"/>
    </row>
    <row r="576" spans="1:254" s="31" customFormat="1" x14ac:dyDescent="0.25">
      <c r="A576" s="46" t="s">
        <v>800</v>
      </c>
      <c r="B576" s="1" t="s">
        <v>26</v>
      </c>
      <c r="C576" s="1" t="s">
        <v>885</v>
      </c>
      <c r="D576" s="1" t="s">
        <v>81</v>
      </c>
      <c r="E576" s="1"/>
      <c r="F576" s="1">
        <v>2021</v>
      </c>
      <c r="G576" s="1" t="s">
        <v>847</v>
      </c>
      <c r="H576" s="1" t="s">
        <v>884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106</v>
      </c>
      <c r="R576" s="1" t="s">
        <v>105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76</v>
      </c>
      <c r="AI576" s="1" t="s">
        <v>25</v>
      </c>
      <c r="AJ576" s="1" t="s">
        <v>125</v>
      </c>
      <c r="AK576" s="1"/>
      <c r="AL576" s="1"/>
      <c r="AM576" s="1"/>
      <c r="AN576" s="1" t="s">
        <v>70</v>
      </c>
      <c r="AO576" s="1" t="s">
        <v>25</v>
      </c>
      <c r="AP576" s="1" t="s">
        <v>25</v>
      </c>
      <c r="AQ576" s="1"/>
      <c r="AR576" s="1" t="s">
        <v>26</v>
      </c>
      <c r="AS576" s="1" t="s">
        <v>26</v>
      </c>
      <c r="AT576" s="1" t="s">
        <v>25</v>
      </c>
      <c r="AU576" s="1" t="s">
        <v>103</v>
      </c>
      <c r="AV576" s="1" t="s">
        <v>25</v>
      </c>
      <c r="AW576" s="1" t="s">
        <v>105</v>
      </c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 t="s">
        <v>104</v>
      </c>
      <c r="BY576" s="1" t="s">
        <v>26</v>
      </c>
      <c r="BZ576" s="1" t="s">
        <v>1620</v>
      </c>
      <c r="CA576" s="1" t="s">
        <v>1620</v>
      </c>
      <c r="CB576" s="1" t="s">
        <v>123</v>
      </c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 t="s">
        <v>108</v>
      </c>
      <c r="ER576" s="1" t="s">
        <v>108</v>
      </c>
      <c r="ES576" s="1"/>
      <c r="ET576" s="1" t="s">
        <v>108</v>
      </c>
      <c r="EU576" s="1" t="s">
        <v>130</v>
      </c>
      <c r="EV576" s="1"/>
      <c r="EW576" s="1" t="s">
        <v>109</v>
      </c>
      <c r="EX576" s="1" t="s">
        <v>108</v>
      </c>
      <c r="EY576" s="1"/>
      <c r="EZ576" s="43"/>
      <c r="FA576" s="43"/>
      <c r="FB576" s="43"/>
      <c r="FC576" s="43"/>
      <c r="FD576" s="43"/>
      <c r="FE576" s="43"/>
      <c r="FF576" s="43"/>
      <c r="FG576" s="43"/>
      <c r="FH576" s="43"/>
      <c r="FI576" s="43"/>
      <c r="FJ576" s="43"/>
      <c r="FK576" s="43"/>
      <c r="FL576" s="43"/>
      <c r="FM576" s="43"/>
      <c r="FN576" s="43"/>
      <c r="FO576" s="43"/>
      <c r="FP576" s="43"/>
      <c r="FQ576" s="43"/>
      <c r="FR576" s="43"/>
      <c r="FS576" s="43"/>
      <c r="FT576" s="43"/>
      <c r="FU576" s="43"/>
      <c r="FV576" s="43"/>
      <c r="FW576" s="43"/>
      <c r="FX576" s="43"/>
      <c r="FY576" s="43"/>
      <c r="FZ576" s="43"/>
      <c r="GA576" s="43"/>
      <c r="GB576" s="43"/>
      <c r="GC576" s="43"/>
      <c r="GD576" s="43"/>
      <c r="GE576" s="43"/>
      <c r="GF576" s="43"/>
      <c r="GG576" s="43"/>
      <c r="GH576" s="43"/>
      <c r="GI576" s="43"/>
      <c r="GJ576" s="43"/>
      <c r="GK576" s="43"/>
      <c r="GL576" s="43"/>
      <c r="GM576" s="43"/>
      <c r="GN576" s="43"/>
      <c r="GO576" s="43"/>
      <c r="GP576" s="43"/>
      <c r="GQ576" s="43"/>
      <c r="GR576" s="43"/>
      <c r="GS576" s="43"/>
      <c r="GT576" s="43"/>
      <c r="GU576" s="43"/>
      <c r="GV576" s="43"/>
      <c r="GW576" s="43"/>
      <c r="GX576" s="43"/>
      <c r="GY576" s="43"/>
      <c r="GZ576" s="43"/>
      <c r="HA576" s="43"/>
      <c r="HB576" s="43"/>
      <c r="HC576" s="43"/>
      <c r="HD576" s="43"/>
      <c r="HE576" s="43"/>
      <c r="HF576" s="43"/>
      <c r="HG576" s="43"/>
      <c r="HH576" s="43"/>
      <c r="HI576" s="43"/>
      <c r="HJ576" s="43"/>
      <c r="HK576" s="43"/>
      <c r="HL576" s="43"/>
      <c r="HM576" s="43"/>
      <c r="HN576" s="43"/>
      <c r="HO576" s="43"/>
      <c r="HP576" s="43"/>
      <c r="HQ576" s="43"/>
      <c r="HR576" s="43"/>
      <c r="HS576" s="43"/>
      <c r="HT576" s="43"/>
      <c r="HU576" s="43"/>
      <c r="HV576" s="43"/>
      <c r="HW576" s="43"/>
      <c r="HX576" s="43"/>
      <c r="HY576" s="43"/>
      <c r="HZ576" s="43"/>
      <c r="IA576" s="43"/>
      <c r="IB576" s="43"/>
      <c r="IC576" s="43"/>
      <c r="ID576" s="43"/>
      <c r="IE576" s="43"/>
      <c r="IF576" s="43"/>
      <c r="IG576" s="43"/>
      <c r="IH576" s="43"/>
      <c r="II576" s="43"/>
      <c r="IJ576" s="43"/>
      <c r="IK576" s="43"/>
      <c r="IL576" s="43"/>
      <c r="IM576" s="43"/>
      <c r="IN576" s="43"/>
      <c r="IO576" s="43"/>
      <c r="IP576" s="43"/>
      <c r="IQ576" s="43"/>
      <c r="IR576" s="43"/>
      <c r="IS576" s="43"/>
      <c r="IT576" s="43"/>
    </row>
    <row r="577" spans="1:254" s="32" customFormat="1" x14ac:dyDescent="0.25">
      <c r="A577" s="45" t="s">
        <v>801</v>
      </c>
      <c r="B577" s="15" t="s">
        <v>26</v>
      </c>
      <c r="C577" s="15" t="s">
        <v>886</v>
      </c>
      <c r="D577" s="15" t="s">
        <v>81</v>
      </c>
      <c r="E577" s="15"/>
      <c r="F577" s="15">
        <v>2020</v>
      </c>
      <c r="G577" s="15" t="s">
        <v>847</v>
      </c>
      <c r="H577" s="15" t="s">
        <v>884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106</v>
      </c>
      <c r="R577" s="15" t="s">
        <v>105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76</v>
      </c>
      <c r="AI577" s="15" t="s">
        <v>25</v>
      </c>
      <c r="AJ577" s="15" t="s">
        <v>125</v>
      </c>
      <c r="AK577" s="15"/>
      <c r="AL577" s="15"/>
      <c r="AM577" s="15"/>
      <c r="AN577" s="15" t="s">
        <v>70</v>
      </c>
      <c r="AO577" s="15" t="s">
        <v>25</v>
      </c>
      <c r="AP577" s="15" t="s">
        <v>25</v>
      </c>
      <c r="AQ577" s="15"/>
      <c r="AR577" s="15" t="s">
        <v>26</v>
      </c>
      <c r="AS577" s="15" t="s">
        <v>26</v>
      </c>
      <c r="AT577" s="15" t="s">
        <v>25</v>
      </c>
      <c r="AU577" s="15" t="s">
        <v>103</v>
      </c>
      <c r="AV577" s="15" t="s">
        <v>25</v>
      </c>
      <c r="AW577" s="15" t="s">
        <v>105</v>
      </c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 t="s">
        <v>104</v>
      </c>
      <c r="BY577" s="15" t="s">
        <v>26</v>
      </c>
      <c r="BZ577" s="15" t="s">
        <v>1620</v>
      </c>
      <c r="CA577" s="15" t="s">
        <v>1620</v>
      </c>
      <c r="CB577" s="15" t="s">
        <v>123</v>
      </c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 t="s">
        <v>108</v>
      </c>
      <c r="ER577" s="15" t="s">
        <v>108</v>
      </c>
      <c r="ES577" s="15"/>
      <c r="ET577" s="15" t="s">
        <v>108</v>
      </c>
      <c r="EU577" s="15" t="s">
        <v>130</v>
      </c>
      <c r="EV577" s="15"/>
      <c r="EW577" s="15" t="s">
        <v>109</v>
      </c>
      <c r="EX577" s="15" t="s">
        <v>108</v>
      </c>
      <c r="EY577" s="15"/>
      <c r="EZ577" s="43"/>
      <c r="FA577" s="43"/>
      <c r="FB577" s="43"/>
      <c r="FC577" s="43"/>
      <c r="FD577" s="43"/>
      <c r="FE577" s="43"/>
      <c r="FF577" s="43"/>
      <c r="FG577" s="43"/>
      <c r="FH577" s="43"/>
      <c r="FI577" s="43"/>
      <c r="FJ577" s="43"/>
      <c r="FK577" s="43"/>
      <c r="FL577" s="43"/>
      <c r="FM577" s="43"/>
      <c r="FN577" s="43"/>
      <c r="FO577" s="43"/>
      <c r="FP577" s="43"/>
      <c r="FQ577" s="43"/>
      <c r="FR577" s="43"/>
      <c r="FS577" s="43"/>
      <c r="FT577" s="43"/>
      <c r="FU577" s="43"/>
      <c r="FV577" s="43"/>
      <c r="FW577" s="43"/>
      <c r="FX577" s="43"/>
      <c r="FY577" s="43"/>
      <c r="FZ577" s="43"/>
      <c r="GA577" s="43"/>
      <c r="GB577" s="43"/>
      <c r="GC577" s="43"/>
      <c r="GD577" s="43"/>
      <c r="GE577" s="43"/>
      <c r="GF577" s="43"/>
      <c r="GG577" s="43"/>
      <c r="GH577" s="43"/>
      <c r="GI577" s="43"/>
      <c r="GJ577" s="43"/>
      <c r="GK577" s="43"/>
      <c r="GL577" s="43"/>
      <c r="GM577" s="43"/>
      <c r="GN577" s="43"/>
      <c r="GO577" s="43"/>
      <c r="GP577" s="43"/>
      <c r="GQ577" s="43"/>
      <c r="GR577" s="43"/>
      <c r="GS577" s="43"/>
      <c r="GT577" s="43"/>
      <c r="GU577" s="43"/>
      <c r="GV577" s="43"/>
      <c r="GW577" s="43"/>
      <c r="GX577" s="43"/>
      <c r="GY577" s="43"/>
      <c r="GZ577" s="43"/>
      <c r="HA577" s="43"/>
      <c r="HB577" s="43"/>
      <c r="HC577" s="43"/>
      <c r="HD577" s="43"/>
      <c r="HE577" s="43"/>
      <c r="HF577" s="43"/>
      <c r="HG577" s="43"/>
      <c r="HH577" s="43"/>
      <c r="HI577" s="43"/>
      <c r="HJ577" s="43"/>
      <c r="HK577" s="43"/>
      <c r="HL577" s="43"/>
      <c r="HM577" s="43"/>
      <c r="HN577" s="43"/>
      <c r="HO577" s="43"/>
      <c r="HP577" s="43"/>
      <c r="HQ577" s="43"/>
      <c r="HR577" s="43"/>
      <c r="HS577" s="43"/>
      <c r="HT577" s="43"/>
      <c r="HU577" s="43"/>
      <c r="HV577" s="43"/>
      <c r="HW577" s="43"/>
      <c r="HX577" s="43"/>
      <c r="HY577" s="43"/>
      <c r="HZ577" s="43"/>
      <c r="IA577" s="43"/>
      <c r="IB577" s="43"/>
      <c r="IC577" s="43"/>
      <c r="ID577" s="43"/>
      <c r="IE577" s="43"/>
      <c r="IF577" s="43"/>
      <c r="IG577" s="43"/>
      <c r="IH577" s="43"/>
      <c r="II577" s="43"/>
      <c r="IJ577" s="43"/>
      <c r="IK577" s="43"/>
      <c r="IL577" s="43"/>
      <c r="IM577" s="43"/>
      <c r="IN577" s="43"/>
      <c r="IO577" s="43"/>
      <c r="IP577" s="43"/>
      <c r="IQ577" s="43"/>
      <c r="IR577" s="43"/>
      <c r="IS577" s="43"/>
      <c r="IT577" s="43"/>
    </row>
    <row r="578" spans="1:254" s="31" customFormat="1" x14ac:dyDescent="0.25">
      <c r="A578" s="46" t="s">
        <v>802</v>
      </c>
      <c r="B578" s="1" t="s">
        <v>26</v>
      </c>
      <c r="C578" s="1" t="s">
        <v>889</v>
      </c>
      <c r="D578" s="1" t="s">
        <v>81</v>
      </c>
      <c r="E578" s="1"/>
      <c r="F578" s="1">
        <v>2018</v>
      </c>
      <c r="G578" s="1" t="s">
        <v>887</v>
      </c>
      <c r="H578" s="1" t="s">
        <v>888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106</v>
      </c>
      <c r="R578" s="1" t="s">
        <v>105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76</v>
      </c>
      <c r="AI578" s="1" t="s">
        <v>25</v>
      </c>
      <c r="AJ578" s="1" t="s">
        <v>125</v>
      </c>
      <c r="AK578" s="1"/>
      <c r="AL578" s="1"/>
      <c r="AM578" s="1"/>
      <c r="AN578" s="1" t="s">
        <v>70</v>
      </c>
      <c r="AO578" s="1" t="s">
        <v>25</v>
      </c>
      <c r="AP578" s="1" t="s">
        <v>25</v>
      </c>
      <c r="AQ578" s="1"/>
      <c r="AR578" s="1" t="s">
        <v>26</v>
      </c>
      <c r="AS578" s="1" t="s">
        <v>26</v>
      </c>
      <c r="AT578" s="1" t="s">
        <v>25</v>
      </c>
      <c r="AU578" s="1" t="s">
        <v>103</v>
      </c>
      <c r="AV578" s="1" t="s">
        <v>25</v>
      </c>
      <c r="AW578" s="1" t="s">
        <v>105</v>
      </c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 t="s">
        <v>104</v>
      </c>
      <c r="BY578" s="1" t="s">
        <v>26</v>
      </c>
      <c r="BZ578" s="1" t="s">
        <v>1620</v>
      </c>
      <c r="CA578" s="1" t="s">
        <v>1620</v>
      </c>
      <c r="CB578" s="1" t="s">
        <v>123</v>
      </c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 t="s">
        <v>108</v>
      </c>
      <c r="ER578" s="1" t="s">
        <v>108</v>
      </c>
      <c r="ES578" s="1"/>
      <c r="ET578" s="1" t="s">
        <v>108</v>
      </c>
      <c r="EU578" s="1" t="s">
        <v>130</v>
      </c>
      <c r="EV578" s="1"/>
      <c r="EW578" s="1" t="s">
        <v>109</v>
      </c>
      <c r="EX578" s="1" t="s">
        <v>108</v>
      </c>
      <c r="EY578" s="1"/>
      <c r="EZ578" s="43"/>
      <c r="FA578" s="43"/>
      <c r="FB578" s="43"/>
      <c r="FC578" s="43"/>
      <c r="FD578" s="43"/>
      <c r="FE578" s="43"/>
      <c r="FF578" s="43"/>
      <c r="FG578" s="43"/>
      <c r="FH578" s="43"/>
      <c r="FI578" s="43"/>
      <c r="FJ578" s="43"/>
      <c r="FK578" s="43"/>
      <c r="FL578" s="43"/>
      <c r="FM578" s="43"/>
      <c r="FN578" s="43"/>
      <c r="FO578" s="43"/>
      <c r="FP578" s="43"/>
      <c r="FQ578" s="43"/>
      <c r="FR578" s="43"/>
      <c r="FS578" s="43"/>
      <c r="FT578" s="43"/>
      <c r="FU578" s="43"/>
      <c r="FV578" s="43"/>
      <c r="FW578" s="43"/>
      <c r="FX578" s="43"/>
      <c r="FY578" s="43"/>
      <c r="FZ578" s="43"/>
      <c r="GA578" s="43"/>
      <c r="GB578" s="43"/>
      <c r="GC578" s="43"/>
      <c r="GD578" s="43"/>
      <c r="GE578" s="43"/>
      <c r="GF578" s="43"/>
      <c r="GG578" s="43"/>
      <c r="GH578" s="43"/>
      <c r="GI578" s="43"/>
      <c r="GJ578" s="43"/>
      <c r="GK578" s="43"/>
      <c r="GL578" s="43"/>
      <c r="GM578" s="43"/>
      <c r="GN578" s="43"/>
      <c r="GO578" s="43"/>
      <c r="GP578" s="43"/>
      <c r="GQ578" s="43"/>
      <c r="GR578" s="43"/>
      <c r="GS578" s="43"/>
      <c r="GT578" s="43"/>
      <c r="GU578" s="43"/>
      <c r="GV578" s="43"/>
      <c r="GW578" s="43"/>
      <c r="GX578" s="43"/>
      <c r="GY578" s="43"/>
      <c r="GZ578" s="43"/>
      <c r="HA578" s="43"/>
      <c r="HB578" s="43"/>
      <c r="HC578" s="43"/>
      <c r="HD578" s="43"/>
      <c r="HE578" s="43"/>
      <c r="HF578" s="43"/>
      <c r="HG578" s="43"/>
      <c r="HH578" s="43"/>
      <c r="HI578" s="43"/>
      <c r="HJ578" s="43"/>
      <c r="HK578" s="43"/>
      <c r="HL578" s="43"/>
      <c r="HM578" s="43"/>
      <c r="HN578" s="43"/>
      <c r="HO578" s="43"/>
      <c r="HP578" s="43"/>
      <c r="HQ578" s="43"/>
      <c r="HR578" s="43"/>
      <c r="HS578" s="43"/>
      <c r="HT578" s="43"/>
      <c r="HU578" s="43"/>
      <c r="HV578" s="43"/>
      <c r="HW578" s="43"/>
      <c r="HX578" s="43"/>
      <c r="HY578" s="43"/>
      <c r="HZ578" s="43"/>
      <c r="IA578" s="43"/>
      <c r="IB578" s="43"/>
      <c r="IC578" s="43"/>
      <c r="ID578" s="43"/>
      <c r="IE578" s="43"/>
      <c r="IF578" s="43"/>
      <c r="IG578" s="43"/>
      <c r="IH578" s="43"/>
      <c r="II578" s="43"/>
      <c r="IJ578" s="43"/>
      <c r="IK578" s="43"/>
      <c r="IL578" s="43"/>
      <c r="IM578" s="43"/>
      <c r="IN578" s="43"/>
      <c r="IO578" s="43"/>
      <c r="IP578" s="43"/>
      <c r="IQ578" s="43"/>
      <c r="IR578" s="43"/>
      <c r="IS578" s="43"/>
      <c r="IT578" s="43"/>
    </row>
    <row r="579" spans="1:254" s="32" customFormat="1" x14ac:dyDescent="0.25">
      <c r="A579" s="45" t="s">
        <v>803</v>
      </c>
      <c r="B579" s="15" t="s">
        <v>26</v>
      </c>
      <c r="C579" s="15" t="s">
        <v>891</v>
      </c>
      <c r="D579" s="15" t="s">
        <v>81</v>
      </c>
      <c r="E579" s="15"/>
      <c r="F579" s="15">
        <v>2021</v>
      </c>
      <c r="G579" s="15" t="s">
        <v>831</v>
      </c>
      <c r="H579" s="15" t="s">
        <v>890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106</v>
      </c>
      <c r="R579" s="15" t="s">
        <v>105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76</v>
      </c>
      <c r="AI579" s="15" t="s">
        <v>25</v>
      </c>
      <c r="AJ579" s="15" t="s">
        <v>125</v>
      </c>
      <c r="AK579" s="15"/>
      <c r="AL579" s="15"/>
      <c r="AM579" s="15"/>
      <c r="AN579" s="15" t="s">
        <v>70</v>
      </c>
      <c r="AO579" s="15" t="s">
        <v>25</v>
      </c>
      <c r="AP579" s="15" t="s">
        <v>25</v>
      </c>
      <c r="AQ579" s="15"/>
      <c r="AR579" s="15" t="s">
        <v>26</v>
      </c>
      <c r="AS579" s="15" t="s">
        <v>26</v>
      </c>
      <c r="AT579" s="15" t="s">
        <v>25</v>
      </c>
      <c r="AU579" s="15" t="s">
        <v>103</v>
      </c>
      <c r="AV579" s="15" t="s">
        <v>25</v>
      </c>
      <c r="AW579" s="15" t="s">
        <v>105</v>
      </c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 t="s">
        <v>104</v>
      </c>
      <c r="BY579" s="15" t="s">
        <v>26</v>
      </c>
      <c r="BZ579" s="15" t="s">
        <v>1620</v>
      </c>
      <c r="CA579" s="15" t="s">
        <v>1620</v>
      </c>
      <c r="CB579" s="15" t="s">
        <v>123</v>
      </c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 t="s">
        <v>108</v>
      </c>
      <c r="ER579" s="15" t="s">
        <v>108</v>
      </c>
      <c r="ES579" s="15"/>
      <c r="ET579" s="15" t="s">
        <v>108</v>
      </c>
      <c r="EU579" s="15" t="s">
        <v>130</v>
      </c>
      <c r="EV579" s="15"/>
      <c r="EW579" s="15" t="s">
        <v>109</v>
      </c>
      <c r="EX579" s="15" t="s">
        <v>108</v>
      </c>
      <c r="EY579" s="15"/>
      <c r="EZ579" s="43"/>
      <c r="FA579" s="43"/>
      <c r="FB579" s="43"/>
      <c r="FC579" s="43"/>
      <c r="FD579" s="43"/>
      <c r="FE579" s="43"/>
      <c r="FF579" s="43"/>
      <c r="FG579" s="43"/>
      <c r="FH579" s="43"/>
      <c r="FI579" s="43"/>
      <c r="FJ579" s="43"/>
      <c r="FK579" s="43"/>
      <c r="FL579" s="43"/>
      <c r="FM579" s="43"/>
      <c r="FN579" s="43"/>
      <c r="FO579" s="43"/>
      <c r="FP579" s="43"/>
      <c r="FQ579" s="43"/>
      <c r="FR579" s="43"/>
      <c r="FS579" s="43"/>
      <c r="FT579" s="43"/>
      <c r="FU579" s="43"/>
      <c r="FV579" s="43"/>
      <c r="FW579" s="43"/>
      <c r="FX579" s="43"/>
      <c r="FY579" s="43"/>
      <c r="FZ579" s="43"/>
      <c r="GA579" s="43"/>
      <c r="GB579" s="43"/>
      <c r="GC579" s="43"/>
      <c r="GD579" s="43"/>
      <c r="GE579" s="43"/>
      <c r="GF579" s="43"/>
      <c r="GG579" s="43"/>
      <c r="GH579" s="43"/>
      <c r="GI579" s="43"/>
      <c r="GJ579" s="43"/>
      <c r="GK579" s="43"/>
      <c r="GL579" s="43"/>
      <c r="GM579" s="43"/>
      <c r="GN579" s="43"/>
      <c r="GO579" s="43"/>
      <c r="GP579" s="43"/>
      <c r="GQ579" s="43"/>
      <c r="GR579" s="43"/>
      <c r="GS579" s="43"/>
      <c r="GT579" s="43"/>
      <c r="GU579" s="43"/>
      <c r="GV579" s="43"/>
      <c r="GW579" s="43"/>
      <c r="GX579" s="43"/>
      <c r="GY579" s="43"/>
      <c r="GZ579" s="43"/>
      <c r="HA579" s="43"/>
      <c r="HB579" s="43"/>
      <c r="HC579" s="43"/>
      <c r="HD579" s="43"/>
      <c r="HE579" s="43"/>
      <c r="HF579" s="43"/>
      <c r="HG579" s="43"/>
      <c r="HH579" s="43"/>
      <c r="HI579" s="43"/>
      <c r="HJ579" s="43"/>
      <c r="HK579" s="43"/>
      <c r="HL579" s="43"/>
      <c r="HM579" s="43"/>
      <c r="HN579" s="43"/>
      <c r="HO579" s="43"/>
      <c r="HP579" s="43"/>
      <c r="HQ579" s="43"/>
      <c r="HR579" s="43"/>
      <c r="HS579" s="43"/>
      <c r="HT579" s="43"/>
      <c r="HU579" s="43"/>
      <c r="HV579" s="43"/>
      <c r="HW579" s="43"/>
      <c r="HX579" s="43"/>
      <c r="HY579" s="43"/>
      <c r="HZ579" s="43"/>
      <c r="IA579" s="43"/>
      <c r="IB579" s="43"/>
      <c r="IC579" s="43"/>
      <c r="ID579" s="43"/>
      <c r="IE579" s="43"/>
      <c r="IF579" s="43"/>
      <c r="IG579" s="43"/>
      <c r="IH579" s="43"/>
      <c r="II579" s="43"/>
      <c r="IJ579" s="43"/>
      <c r="IK579" s="43"/>
      <c r="IL579" s="43"/>
      <c r="IM579" s="43"/>
      <c r="IN579" s="43"/>
      <c r="IO579" s="43"/>
      <c r="IP579" s="43"/>
      <c r="IQ579" s="43"/>
      <c r="IR579" s="43"/>
      <c r="IS579" s="43"/>
      <c r="IT579" s="43"/>
    </row>
    <row r="580" spans="1:254" s="31" customFormat="1" x14ac:dyDescent="0.25">
      <c r="A580" s="46" t="s">
        <v>804</v>
      </c>
      <c r="B580" s="1" t="s">
        <v>26</v>
      </c>
      <c r="C580" s="1" t="s">
        <v>894</v>
      </c>
      <c r="D580" s="1" t="s">
        <v>81</v>
      </c>
      <c r="E580" s="1"/>
      <c r="F580" s="1">
        <v>2022</v>
      </c>
      <c r="G580" s="1" t="s">
        <v>892</v>
      </c>
      <c r="H580" s="1" t="s">
        <v>893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106</v>
      </c>
      <c r="R580" s="1" t="s">
        <v>105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76</v>
      </c>
      <c r="AI580" s="1" t="s">
        <v>25</v>
      </c>
      <c r="AJ580" s="1" t="s">
        <v>125</v>
      </c>
      <c r="AK580" s="1"/>
      <c r="AL580" s="1"/>
      <c r="AM580" s="1"/>
      <c r="AN580" s="1" t="s">
        <v>70</v>
      </c>
      <c r="AO580" s="1" t="s">
        <v>25</v>
      </c>
      <c r="AP580" s="1" t="s">
        <v>25</v>
      </c>
      <c r="AQ580" s="1"/>
      <c r="AR580" s="1" t="s">
        <v>26</v>
      </c>
      <c r="AS580" s="1" t="s">
        <v>26</v>
      </c>
      <c r="AT580" s="1" t="s">
        <v>25</v>
      </c>
      <c r="AU580" s="1" t="s">
        <v>103</v>
      </c>
      <c r="AV580" s="1" t="s">
        <v>25</v>
      </c>
      <c r="AW580" s="1" t="s">
        <v>105</v>
      </c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 t="s">
        <v>104</v>
      </c>
      <c r="BY580" s="1" t="s">
        <v>26</v>
      </c>
      <c r="BZ580" s="1" t="s">
        <v>1620</v>
      </c>
      <c r="CA580" s="1" t="s">
        <v>1620</v>
      </c>
      <c r="CB580" s="1" t="s">
        <v>123</v>
      </c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 t="s">
        <v>108</v>
      </c>
      <c r="ER580" s="1" t="s">
        <v>108</v>
      </c>
      <c r="ES580" s="1"/>
      <c r="ET580" s="1" t="s">
        <v>108</v>
      </c>
      <c r="EU580" s="1" t="s">
        <v>130</v>
      </c>
      <c r="EV580" s="1"/>
      <c r="EW580" s="1" t="s">
        <v>109</v>
      </c>
      <c r="EX580" s="1" t="s">
        <v>108</v>
      </c>
      <c r="EY580" s="1"/>
      <c r="EZ580" s="43"/>
      <c r="FA580" s="43"/>
      <c r="FB580" s="43"/>
      <c r="FC580" s="43"/>
      <c r="FD580" s="43"/>
      <c r="FE580" s="43"/>
      <c r="FF580" s="43"/>
      <c r="FG580" s="43"/>
      <c r="FH580" s="43"/>
      <c r="FI580" s="43"/>
      <c r="FJ580" s="43"/>
      <c r="FK580" s="43"/>
      <c r="FL580" s="43"/>
      <c r="FM580" s="43"/>
      <c r="FN580" s="43"/>
      <c r="FO580" s="43"/>
      <c r="FP580" s="43"/>
      <c r="FQ580" s="43"/>
      <c r="FR580" s="43"/>
      <c r="FS580" s="43"/>
      <c r="FT580" s="43"/>
      <c r="FU580" s="43"/>
      <c r="FV580" s="43"/>
      <c r="FW580" s="43"/>
      <c r="FX580" s="43"/>
      <c r="FY580" s="43"/>
      <c r="FZ580" s="43"/>
      <c r="GA580" s="43"/>
      <c r="GB580" s="43"/>
      <c r="GC580" s="43"/>
      <c r="GD580" s="43"/>
      <c r="GE580" s="43"/>
      <c r="GF580" s="43"/>
      <c r="GG580" s="43"/>
      <c r="GH580" s="43"/>
      <c r="GI580" s="43"/>
      <c r="GJ580" s="43"/>
      <c r="GK580" s="43"/>
      <c r="GL580" s="43"/>
      <c r="GM580" s="43"/>
      <c r="GN580" s="43"/>
      <c r="GO580" s="43"/>
      <c r="GP580" s="43"/>
      <c r="GQ580" s="43"/>
      <c r="GR580" s="43"/>
      <c r="GS580" s="43"/>
      <c r="GT580" s="43"/>
      <c r="GU580" s="43"/>
      <c r="GV580" s="43"/>
      <c r="GW580" s="43"/>
      <c r="GX580" s="43"/>
      <c r="GY580" s="43"/>
      <c r="GZ580" s="43"/>
      <c r="HA580" s="43"/>
      <c r="HB580" s="43"/>
      <c r="HC580" s="43"/>
      <c r="HD580" s="43"/>
      <c r="HE580" s="43"/>
      <c r="HF580" s="43"/>
      <c r="HG580" s="43"/>
      <c r="HH580" s="43"/>
      <c r="HI580" s="43"/>
      <c r="HJ580" s="43"/>
      <c r="HK580" s="43"/>
      <c r="HL580" s="43"/>
      <c r="HM580" s="43"/>
      <c r="HN580" s="43"/>
      <c r="HO580" s="43"/>
      <c r="HP580" s="43"/>
      <c r="HQ580" s="43"/>
      <c r="HR580" s="43"/>
      <c r="HS580" s="43"/>
      <c r="HT580" s="43"/>
      <c r="HU580" s="43"/>
      <c r="HV580" s="43"/>
      <c r="HW580" s="43"/>
      <c r="HX580" s="43"/>
      <c r="HY580" s="43"/>
      <c r="HZ580" s="43"/>
      <c r="IA580" s="43"/>
      <c r="IB580" s="43"/>
      <c r="IC580" s="43"/>
      <c r="ID580" s="43"/>
      <c r="IE580" s="43"/>
      <c r="IF580" s="43"/>
      <c r="IG580" s="43"/>
      <c r="IH580" s="43"/>
      <c r="II580" s="43"/>
      <c r="IJ580" s="43"/>
      <c r="IK580" s="43"/>
      <c r="IL580" s="43"/>
      <c r="IM580" s="43"/>
      <c r="IN580" s="43"/>
      <c r="IO580" s="43"/>
      <c r="IP580" s="43"/>
      <c r="IQ580" s="43"/>
      <c r="IR580" s="43"/>
      <c r="IS580" s="43"/>
      <c r="IT580" s="43"/>
    </row>
    <row r="581" spans="1:254" s="32" customFormat="1" x14ac:dyDescent="0.25">
      <c r="A581" s="45" t="s">
        <v>805</v>
      </c>
      <c r="B581" s="15" t="s">
        <v>26</v>
      </c>
      <c r="C581" s="15" t="s">
        <v>897</v>
      </c>
      <c r="D581" s="15" t="s">
        <v>81</v>
      </c>
      <c r="E581" s="15"/>
      <c r="F581" s="15">
        <v>2020</v>
      </c>
      <c r="G581" s="15" t="s">
        <v>895</v>
      </c>
      <c r="H581" s="15" t="s">
        <v>896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106</v>
      </c>
      <c r="R581" s="15" t="s">
        <v>105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76</v>
      </c>
      <c r="AI581" s="15" t="s">
        <v>25</v>
      </c>
      <c r="AJ581" s="15" t="s">
        <v>125</v>
      </c>
      <c r="AK581" s="15"/>
      <c r="AL581" s="15"/>
      <c r="AM581" s="15"/>
      <c r="AN581" s="15" t="s">
        <v>70</v>
      </c>
      <c r="AO581" s="15" t="s">
        <v>25</v>
      </c>
      <c r="AP581" s="15" t="s">
        <v>25</v>
      </c>
      <c r="AQ581" s="15"/>
      <c r="AR581" s="15" t="s">
        <v>26</v>
      </c>
      <c r="AS581" s="15" t="s">
        <v>26</v>
      </c>
      <c r="AT581" s="15" t="s">
        <v>25</v>
      </c>
      <c r="AU581" s="15" t="s">
        <v>103</v>
      </c>
      <c r="AV581" s="15" t="s">
        <v>25</v>
      </c>
      <c r="AW581" s="15" t="s">
        <v>105</v>
      </c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 t="s">
        <v>104</v>
      </c>
      <c r="BY581" s="15" t="s">
        <v>26</v>
      </c>
      <c r="BZ581" s="15" t="s">
        <v>1620</v>
      </c>
      <c r="CA581" s="15" t="s">
        <v>1620</v>
      </c>
      <c r="CB581" s="15" t="s">
        <v>123</v>
      </c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 t="s">
        <v>108</v>
      </c>
      <c r="ER581" s="15" t="s">
        <v>108</v>
      </c>
      <c r="ES581" s="15"/>
      <c r="ET581" s="15" t="s">
        <v>108</v>
      </c>
      <c r="EU581" s="15" t="s">
        <v>130</v>
      </c>
      <c r="EV581" s="15"/>
      <c r="EW581" s="15" t="s">
        <v>109</v>
      </c>
      <c r="EX581" s="15" t="s">
        <v>108</v>
      </c>
      <c r="EY581" s="15"/>
      <c r="EZ581" s="43"/>
      <c r="FA581" s="43"/>
      <c r="FB581" s="43"/>
      <c r="FC581" s="43"/>
      <c r="FD581" s="43"/>
      <c r="FE581" s="43"/>
      <c r="FF581" s="43"/>
      <c r="FG581" s="43"/>
      <c r="FH581" s="43"/>
      <c r="FI581" s="43"/>
      <c r="FJ581" s="43"/>
      <c r="FK581" s="43"/>
      <c r="FL581" s="43"/>
      <c r="FM581" s="43"/>
      <c r="FN581" s="43"/>
      <c r="FO581" s="43"/>
      <c r="FP581" s="43"/>
      <c r="FQ581" s="43"/>
      <c r="FR581" s="43"/>
      <c r="FS581" s="43"/>
      <c r="FT581" s="43"/>
      <c r="FU581" s="43"/>
      <c r="FV581" s="43"/>
      <c r="FW581" s="43"/>
      <c r="FX581" s="43"/>
      <c r="FY581" s="43"/>
      <c r="FZ581" s="43"/>
      <c r="GA581" s="43"/>
      <c r="GB581" s="43"/>
      <c r="GC581" s="43"/>
      <c r="GD581" s="43"/>
      <c r="GE581" s="43"/>
      <c r="GF581" s="43"/>
      <c r="GG581" s="43"/>
      <c r="GH581" s="43"/>
      <c r="GI581" s="43"/>
      <c r="GJ581" s="43"/>
      <c r="GK581" s="43"/>
      <c r="GL581" s="43"/>
      <c r="GM581" s="43"/>
      <c r="GN581" s="43"/>
      <c r="GO581" s="43"/>
      <c r="GP581" s="43"/>
      <c r="GQ581" s="43"/>
      <c r="GR581" s="43"/>
      <c r="GS581" s="43"/>
      <c r="GT581" s="43"/>
      <c r="GU581" s="43"/>
      <c r="GV581" s="43"/>
      <c r="GW581" s="43"/>
      <c r="GX581" s="43"/>
      <c r="GY581" s="43"/>
      <c r="GZ581" s="43"/>
      <c r="HA581" s="43"/>
      <c r="HB581" s="43"/>
      <c r="HC581" s="43"/>
      <c r="HD581" s="43"/>
      <c r="HE581" s="43"/>
      <c r="HF581" s="43"/>
      <c r="HG581" s="43"/>
      <c r="HH581" s="43"/>
      <c r="HI581" s="43"/>
      <c r="HJ581" s="43"/>
      <c r="HK581" s="43"/>
      <c r="HL581" s="43"/>
      <c r="HM581" s="43"/>
      <c r="HN581" s="43"/>
      <c r="HO581" s="43"/>
      <c r="HP581" s="43"/>
      <c r="HQ581" s="43"/>
      <c r="HR581" s="43"/>
      <c r="HS581" s="43"/>
      <c r="HT581" s="43"/>
      <c r="HU581" s="43"/>
      <c r="HV581" s="43"/>
      <c r="HW581" s="43"/>
      <c r="HX581" s="43"/>
      <c r="HY581" s="43"/>
      <c r="HZ581" s="43"/>
      <c r="IA581" s="43"/>
      <c r="IB581" s="43"/>
      <c r="IC581" s="43"/>
      <c r="ID581" s="43"/>
      <c r="IE581" s="43"/>
      <c r="IF581" s="43"/>
      <c r="IG581" s="43"/>
      <c r="IH581" s="43"/>
      <c r="II581" s="43"/>
      <c r="IJ581" s="43"/>
      <c r="IK581" s="43"/>
      <c r="IL581" s="43"/>
      <c r="IM581" s="43"/>
      <c r="IN581" s="43"/>
      <c r="IO581" s="43"/>
      <c r="IP581" s="43"/>
      <c r="IQ581" s="43"/>
      <c r="IR581" s="43"/>
      <c r="IS581" s="43"/>
      <c r="IT581" s="43"/>
    </row>
    <row r="582" spans="1:254" s="31" customFormat="1" x14ac:dyDescent="0.25">
      <c r="A582" s="46" t="s">
        <v>806</v>
      </c>
      <c r="B582" s="1" t="s">
        <v>26</v>
      </c>
      <c r="C582" s="1" t="s">
        <v>900</v>
      </c>
      <c r="D582" s="1" t="s">
        <v>81</v>
      </c>
      <c r="E582" s="1"/>
      <c r="F582" s="1">
        <v>2020</v>
      </c>
      <c r="G582" s="1" t="s">
        <v>898</v>
      </c>
      <c r="H582" s="1" t="s">
        <v>899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106</v>
      </c>
      <c r="R582" s="1" t="s">
        <v>105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76</v>
      </c>
      <c r="AI582" s="1" t="s">
        <v>25</v>
      </c>
      <c r="AJ582" s="1" t="s">
        <v>125</v>
      </c>
      <c r="AK582" s="1"/>
      <c r="AL582" s="1"/>
      <c r="AM582" s="1"/>
      <c r="AN582" s="1" t="s">
        <v>70</v>
      </c>
      <c r="AO582" s="1" t="s">
        <v>25</v>
      </c>
      <c r="AP582" s="1" t="s">
        <v>25</v>
      </c>
      <c r="AQ582" s="1"/>
      <c r="AR582" s="1" t="s">
        <v>26</v>
      </c>
      <c r="AS582" s="1" t="s">
        <v>26</v>
      </c>
      <c r="AT582" s="1" t="s">
        <v>25</v>
      </c>
      <c r="AU582" s="1" t="s">
        <v>103</v>
      </c>
      <c r="AV582" s="1" t="s">
        <v>25</v>
      </c>
      <c r="AW582" s="1" t="s">
        <v>105</v>
      </c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 t="s">
        <v>104</v>
      </c>
      <c r="BY582" s="1" t="s">
        <v>26</v>
      </c>
      <c r="BZ582" s="1" t="s">
        <v>1620</v>
      </c>
      <c r="CA582" s="1" t="s">
        <v>1620</v>
      </c>
      <c r="CB582" s="1" t="s">
        <v>123</v>
      </c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 t="s">
        <v>108</v>
      </c>
      <c r="ER582" s="1" t="s">
        <v>108</v>
      </c>
      <c r="ES582" s="1"/>
      <c r="ET582" s="1" t="s">
        <v>108</v>
      </c>
      <c r="EU582" s="1" t="s">
        <v>130</v>
      </c>
      <c r="EV582" s="1"/>
      <c r="EW582" s="1" t="s">
        <v>109</v>
      </c>
      <c r="EX582" s="1" t="s">
        <v>108</v>
      </c>
      <c r="EY582" s="1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  <c r="IG582" s="43"/>
      <c r="IH582" s="43"/>
      <c r="II582" s="43"/>
      <c r="IJ582" s="43"/>
      <c r="IK582" s="43"/>
      <c r="IL582" s="43"/>
      <c r="IM582" s="43"/>
      <c r="IN582" s="43"/>
      <c r="IO582" s="43"/>
      <c r="IP582" s="43"/>
      <c r="IQ582" s="43"/>
      <c r="IR582" s="43"/>
      <c r="IS582" s="43"/>
      <c r="IT582" s="43"/>
    </row>
    <row r="583" spans="1:254" s="32" customFormat="1" x14ac:dyDescent="0.25">
      <c r="A583" s="45" t="s">
        <v>807</v>
      </c>
      <c r="B583" s="15" t="s">
        <v>26</v>
      </c>
      <c r="C583" s="15" t="s">
        <v>902</v>
      </c>
      <c r="D583" s="15" t="s">
        <v>81</v>
      </c>
      <c r="E583" s="15"/>
      <c r="F583" s="15">
        <v>2019</v>
      </c>
      <c r="G583" s="15" t="s">
        <v>831</v>
      </c>
      <c r="H583" s="15" t="s">
        <v>901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106</v>
      </c>
      <c r="R583" s="15" t="s">
        <v>105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76</v>
      </c>
      <c r="AI583" s="15" t="s">
        <v>25</v>
      </c>
      <c r="AJ583" s="15" t="s">
        <v>125</v>
      </c>
      <c r="AK583" s="15"/>
      <c r="AL583" s="15"/>
      <c r="AM583" s="15"/>
      <c r="AN583" s="15" t="s">
        <v>70</v>
      </c>
      <c r="AO583" s="15" t="s">
        <v>25</v>
      </c>
      <c r="AP583" s="15" t="s">
        <v>25</v>
      </c>
      <c r="AQ583" s="15"/>
      <c r="AR583" s="15" t="s">
        <v>26</v>
      </c>
      <c r="AS583" s="15" t="s">
        <v>26</v>
      </c>
      <c r="AT583" s="15" t="s">
        <v>25</v>
      </c>
      <c r="AU583" s="15" t="s">
        <v>103</v>
      </c>
      <c r="AV583" s="15" t="s">
        <v>25</v>
      </c>
      <c r="AW583" s="15" t="s">
        <v>105</v>
      </c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 t="s">
        <v>104</v>
      </c>
      <c r="BY583" s="15" t="s">
        <v>26</v>
      </c>
      <c r="BZ583" s="15" t="s">
        <v>1620</v>
      </c>
      <c r="CA583" s="15" t="s">
        <v>1620</v>
      </c>
      <c r="CB583" s="15" t="s">
        <v>123</v>
      </c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/>
      <c r="EQ583" s="15" t="s">
        <v>108</v>
      </c>
      <c r="ER583" s="15" t="s">
        <v>108</v>
      </c>
      <c r="ES583" s="15"/>
      <c r="ET583" s="15" t="s">
        <v>108</v>
      </c>
      <c r="EU583" s="15" t="s">
        <v>130</v>
      </c>
      <c r="EV583" s="15"/>
      <c r="EW583" s="15" t="s">
        <v>109</v>
      </c>
      <c r="EX583" s="15" t="s">
        <v>108</v>
      </c>
      <c r="EY583" s="15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  <c r="IG583" s="43"/>
      <c r="IH583" s="43"/>
      <c r="II583" s="43"/>
      <c r="IJ583" s="43"/>
      <c r="IK583" s="43"/>
      <c r="IL583" s="43"/>
      <c r="IM583" s="43"/>
      <c r="IN583" s="43"/>
      <c r="IO583" s="43"/>
      <c r="IP583" s="43"/>
      <c r="IQ583" s="43"/>
      <c r="IR583" s="43"/>
      <c r="IS583" s="43"/>
      <c r="IT583" s="43"/>
    </row>
    <row r="584" spans="1:254" s="31" customFormat="1" x14ac:dyDescent="0.25">
      <c r="A584" s="46" t="s">
        <v>808</v>
      </c>
      <c r="B584" s="1" t="s">
        <v>26</v>
      </c>
      <c r="C584" s="1" t="s">
        <v>904</v>
      </c>
      <c r="D584" s="1" t="s">
        <v>81</v>
      </c>
      <c r="E584" s="1"/>
      <c r="F584" s="1">
        <v>2021</v>
      </c>
      <c r="G584" s="1" t="s">
        <v>898</v>
      </c>
      <c r="H584" s="1" t="s">
        <v>903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106</v>
      </c>
      <c r="R584" s="1" t="s">
        <v>105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76</v>
      </c>
      <c r="AI584" s="1" t="s">
        <v>25</v>
      </c>
      <c r="AJ584" s="1" t="s">
        <v>125</v>
      </c>
      <c r="AK584" s="1"/>
      <c r="AL584" s="1"/>
      <c r="AM584" s="1"/>
      <c r="AN584" s="1" t="s">
        <v>70</v>
      </c>
      <c r="AO584" s="1" t="s">
        <v>25</v>
      </c>
      <c r="AP584" s="1" t="s">
        <v>25</v>
      </c>
      <c r="AQ584" s="1"/>
      <c r="AR584" s="1" t="s">
        <v>26</v>
      </c>
      <c r="AS584" s="1" t="s">
        <v>26</v>
      </c>
      <c r="AT584" s="1" t="s">
        <v>25</v>
      </c>
      <c r="AU584" s="1" t="s">
        <v>103</v>
      </c>
      <c r="AV584" s="1" t="s">
        <v>25</v>
      </c>
      <c r="AW584" s="1" t="s">
        <v>105</v>
      </c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 t="s">
        <v>104</v>
      </c>
      <c r="BY584" s="1" t="s">
        <v>26</v>
      </c>
      <c r="BZ584" s="1" t="s">
        <v>1620</v>
      </c>
      <c r="CA584" s="1" t="s">
        <v>1620</v>
      </c>
      <c r="CB584" s="1" t="s">
        <v>123</v>
      </c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 t="s">
        <v>108</v>
      </c>
      <c r="ER584" s="1" t="s">
        <v>108</v>
      </c>
      <c r="ES584" s="1"/>
      <c r="ET584" s="1" t="s">
        <v>108</v>
      </c>
      <c r="EU584" s="1" t="s">
        <v>130</v>
      </c>
      <c r="EV584" s="1"/>
      <c r="EW584" s="1" t="s">
        <v>109</v>
      </c>
      <c r="EX584" s="1" t="s">
        <v>108</v>
      </c>
      <c r="EY584" s="1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  <c r="IG584" s="43"/>
      <c r="IH584" s="43"/>
      <c r="II584" s="43"/>
      <c r="IJ584" s="43"/>
      <c r="IK584" s="43"/>
      <c r="IL584" s="43"/>
      <c r="IM584" s="43"/>
      <c r="IN584" s="43"/>
      <c r="IO584" s="43"/>
      <c r="IP584" s="43"/>
      <c r="IQ584" s="43"/>
      <c r="IR584" s="43"/>
      <c r="IS584" s="43"/>
      <c r="IT584" s="43"/>
    </row>
    <row r="585" spans="1:254" s="32" customFormat="1" x14ac:dyDescent="0.25">
      <c r="A585" s="45" t="s">
        <v>809</v>
      </c>
      <c r="B585" s="15" t="s">
        <v>26</v>
      </c>
      <c r="C585" s="15" t="s">
        <v>906</v>
      </c>
      <c r="D585" s="15" t="s">
        <v>81</v>
      </c>
      <c r="E585" s="15"/>
      <c r="F585" s="15">
        <v>2020</v>
      </c>
      <c r="G585" s="15" t="s">
        <v>831</v>
      </c>
      <c r="H585" s="15" t="s">
        <v>905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106</v>
      </c>
      <c r="R585" s="15" t="s">
        <v>105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76</v>
      </c>
      <c r="AI585" s="15" t="s">
        <v>25</v>
      </c>
      <c r="AJ585" s="15" t="s">
        <v>125</v>
      </c>
      <c r="AK585" s="15"/>
      <c r="AL585" s="15"/>
      <c r="AM585" s="15"/>
      <c r="AN585" s="15" t="s">
        <v>70</v>
      </c>
      <c r="AO585" s="15" t="s">
        <v>25</v>
      </c>
      <c r="AP585" s="15" t="s">
        <v>25</v>
      </c>
      <c r="AQ585" s="15"/>
      <c r="AR585" s="15" t="s">
        <v>26</v>
      </c>
      <c r="AS585" s="15" t="s">
        <v>26</v>
      </c>
      <c r="AT585" s="15" t="s">
        <v>25</v>
      </c>
      <c r="AU585" s="15" t="s">
        <v>103</v>
      </c>
      <c r="AV585" s="15" t="s">
        <v>25</v>
      </c>
      <c r="AW585" s="15" t="s">
        <v>105</v>
      </c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 t="s">
        <v>104</v>
      </c>
      <c r="BY585" s="15" t="s">
        <v>26</v>
      </c>
      <c r="BZ585" s="15" t="s">
        <v>1620</v>
      </c>
      <c r="CA585" s="15" t="s">
        <v>1620</v>
      </c>
      <c r="CB585" s="15" t="s">
        <v>123</v>
      </c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 t="s">
        <v>108</v>
      </c>
      <c r="ER585" s="15" t="s">
        <v>108</v>
      </c>
      <c r="ES585" s="15"/>
      <c r="ET585" s="15" t="s">
        <v>108</v>
      </c>
      <c r="EU585" s="15" t="s">
        <v>130</v>
      </c>
      <c r="EV585" s="15"/>
      <c r="EW585" s="15" t="s">
        <v>109</v>
      </c>
      <c r="EX585" s="15" t="s">
        <v>108</v>
      </c>
      <c r="EY585" s="15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  <c r="IG585" s="43"/>
      <c r="IH585" s="43"/>
      <c r="II585" s="43"/>
      <c r="IJ585" s="43"/>
      <c r="IK585" s="43"/>
      <c r="IL585" s="43"/>
      <c r="IM585" s="43"/>
      <c r="IN585" s="43"/>
      <c r="IO585" s="43"/>
      <c r="IP585" s="43"/>
      <c r="IQ585" s="43"/>
      <c r="IR585" s="43"/>
      <c r="IS585" s="43"/>
      <c r="IT585" s="43"/>
    </row>
    <row r="586" spans="1:254" s="31" customFormat="1" x14ac:dyDescent="0.25">
      <c r="A586" s="46" t="s">
        <v>810</v>
      </c>
      <c r="B586" s="1" t="s">
        <v>26</v>
      </c>
      <c r="C586" s="1" t="s">
        <v>908</v>
      </c>
      <c r="D586" s="1" t="s">
        <v>81</v>
      </c>
      <c r="E586" s="1"/>
      <c r="F586" s="1">
        <v>2020</v>
      </c>
      <c r="G586" s="1" t="s">
        <v>862</v>
      </c>
      <c r="H586" s="1" t="s">
        <v>907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106</v>
      </c>
      <c r="R586" s="1" t="s">
        <v>105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76</v>
      </c>
      <c r="AI586" s="1" t="s">
        <v>25</v>
      </c>
      <c r="AJ586" s="1" t="s">
        <v>125</v>
      </c>
      <c r="AK586" s="1"/>
      <c r="AL586" s="1"/>
      <c r="AM586" s="1"/>
      <c r="AN586" s="1" t="s">
        <v>70</v>
      </c>
      <c r="AO586" s="1" t="s">
        <v>25</v>
      </c>
      <c r="AP586" s="1" t="s">
        <v>25</v>
      </c>
      <c r="AQ586" s="1"/>
      <c r="AR586" s="1" t="s">
        <v>26</v>
      </c>
      <c r="AS586" s="1" t="s">
        <v>26</v>
      </c>
      <c r="AT586" s="1" t="s">
        <v>25</v>
      </c>
      <c r="AU586" s="1" t="s">
        <v>103</v>
      </c>
      <c r="AV586" s="1" t="s">
        <v>25</v>
      </c>
      <c r="AW586" s="1" t="s">
        <v>105</v>
      </c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 t="s">
        <v>104</v>
      </c>
      <c r="BY586" s="1" t="s">
        <v>26</v>
      </c>
      <c r="BZ586" s="1" t="s">
        <v>1620</v>
      </c>
      <c r="CA586" s="1" t="s">
        <v>1620</v>
      </c>
      <c r="CB586" s="1" t="s">
        <v>123</v>
      </c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 t="s">
        <v>108</v>
      </c>
      <c r="ER586" s="1" t="s">
        <v>108</v>
      </c>
      <c r="ES586" s="1"/>
      <c r="ET586" s="1" t="s">
        <v>108</v>
      </c>
      <c r="EU586" s="1" t="s">
        <v>130</v>
      </c>
      <c r="EV586" s="1"/>
      <c r="EW586" s="1" t="s">
        <v>109</v>
      </c>
      <c r="EX586" s="1" t="s">
        <v>108</v>
      </c>
      <c r="EY586" s="1"/>
      <c r="EZ586" s="43"/>
      <c r="FA586" s="43"/>
      <c r="FB586" s="43"/>
      <c r="FC586" s="43"/>
      <c r="FD586" s="43"/>
      <c r="FE586" s="43"/>
      <c r="FF586" s="43"/>
      <c r="FG586" s="43"/>
      <c r="FH586" s="43"/>
      <c r="FI586" s="43"/>
      <c r="FJ586" s="43"/>
      <c r="FK586" s="43"/>
      <c r="FL586" s="43"/>
      <c r="FM586" s="43"/>
      <c r="FN586" s="43"/>
      <c r="FO586" s="43"/>
      <c r="FP586" s="43"/>
      <c r="FQ586" s="43"/>
      <c r="FR586" s="43"/>
      <c r="FS586" s="43"/>
      <c r="FT586" s="43"/>
      <c r="FU586" s="43"/>
      <c r="FV586" s="43"/>
      <c r="FW586" s="43"/>
      <c r="FX586" s="43"/>
      <c r="FY586" s="43"/>
      <c r="FZ586" s="43"/>
      <c r="GA586" s="43"/>
      <c r="GB586" s="43"/>
      <c r="GC586" s="43"/>
      <c r="GD586" s="43"/>
      <c r="GE586" s="43"/>
      <c r="GF586" s="43"/>
      <c r="GG586" s="43"/>
      <c r="GH586" s="43"/>
      <c r="GI586" s="43"/>
      <c r="GJ586" s="43"/>
      <c r="GK586" s="43"/>
      <c r="GL586" s="43"/>
      <c r="GM586" s="43"/>
      <c r="GN586" s="43"/>
      <c r="GO586" s="43"/>
      <c r="GP586" s="43"/>
      <c r="GQ586" s="43"/>
      <c r="GR586" s="43"/>
      <c r="GS586" s="43"/>
      <c r="GT586" s="43"/>
      <c r="GU586" s="43"/>
      <c r="GV586" s="43"/>
      <c r="GW586" s="43"/>
      <c r="GX586" s="43"/>
      <c r="GY586" s="43"/>
      <c r="GZ586" s="43"/>
      <c r="HA586" s="43"/>
      <c r="HB586" s="43"/>
      <c r="HC586" s="43"/>
      <c r="HD586" s="43"/>
      <c r="HE586" s="43"/>
      <c r="HF586" s="43"/>
      <c r="HG586" s="43"/>
      <c r="HH586" s="43"/>
      <c r="HI586" s="43"/>
      <c r="HJ586" s="43"/>
      <c r="HK586" s="43"/>
      <c r="HL586" s="43"/>
      <c r="HM586" s="43"/>
      <c r="HN586" s="43"/>
      <c r="HO586" s="43"/>
      <c r="HP586" s="43"/>
      <c r="HQ586" s="43"/>
      <c r="HR586" s="43"/>
      <c r="HS586" s="43"/>
      <c r="HT586" s="43"/>
      <c r="HU586" s="43"/>
      <c r="HV586" s="43"/>
      <c r="HW586" s="43"/>
      <c r="HX586" s="43"/>
      <c r="HY586" s="43"/>
      <c r="HZ586" s="43"/>
      <c r="IA586" s="43"/>
      <c r="IB586" s="43"/>
      <c r="IC586" s="43"/>
      <c r="ID586" s="43"/>
      <c r="IE586" s="43"/>
      <c r="IF586" s="43"/>
      <c r="IG586" s="43"/>
      <c r="IH586" s="43"/>
      <c r="II586" s="43"/>
      <c r="IJ586" s="43"/>
      <c r="IK586" s="43"/>
      <c r="IL586" s="43"/>
      <c r="IM586" s="43"/>
      <c r="IN586" s="43"/>
      <c r="IO586" s="43"/>
      <c r="IP586" s="43"/>
      <c r="IQ586" s="43"/>
      <c r="IR586" s="43"/>
      <c r="IS586" s="43"/>
      <c r="IT586" s="43"/>
    </row>
    <row r="587" spans="1:254" s="32" customFormat="1" x14ac:dyDescent="0.25">
      <c r="A587" s="45" t="s">
        <v>811</v>
      </c>
      <c r="B587" s="15" t="s">
        <v>26</v>
      </c>
      <c r="C587" s="15" t="s">
        <v>910</v>
      </c>
      <c r="D587" s="15" t="s">
        <v>81</v>
      </c>
      <c r="E587" s="15"/>
      <c r="F587" s="15">
        <v>2021</v>
      </c>
      <c r="G587" s="15" t="s">
        <v>831</v>
      </c>
      <c r="H587" s="15" t="s">
        <v>909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106</v>
      </c>
      <c r="R587" s="15" t="s">
        <v>105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76</v>
      </c>
      <c r="AI587" s="15" t="s">
        <v>25</v>
      </c>
      <c r="AJ587" s="15" t="s">
        <v>125</v>
      </c>
      <c r="AK587" s="15"/>
      <c r="AL587" s="15"/>
      <c r="AM587" s="15"/>
      <c r="AN587" s="15" t="s">
        <v>70</v>
      </c>
      <c r="AO587" s="15" t="s">
        <v>25</v>
      </c>
      <c r="AP587" s="15" t="s">
        <v>25</v>
      </c>
      <c r="AQ587" s="15"/>
      <c r="AR587" s="15" t="s">
        <v>26</v>
      </c>
      <c r="AS587" s="15" t="s">
        <v>26</v>
      </c>
      <c r="AT587" s="15" t="s">
        <v>25</v>
      </c>
      <c r="AU587" s="15" t="s">
        <v>103</v>
      </c>
      <c r="AV587" s="15" t="s">
        <v>25</v>
      </c>
      <c r="AW587" s="15" t="s">
        <v>105</v>
      </c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 t="s">
        <v>104</v>
      </c>
      <c r="BY587" s="15" t="s">
        <v>26</v>
      </c>
      <c r="BZ587" s="15" t="s">
        <v>1620</v>
      </c>
      <c r="CA587" s="15" t="s">
        <v>1620</v>
      </c>
      <c r="CB587" s="15" t="s">
        <v>123</v>
      </c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/>
      <c r="EQ587" s="15" t="s">
        <v>108</v>
      </c>
      <c r="ER587" s="15" t="s">
        <v>108</v>
      </c>
      <c r="ES587" s="15"/>
      <c r="ET587" s="15" t="s">
        <v>108</v>
      </c>
      <c r="EU587" s="15" t="s">
        <v>130</v>
      </c>
      <c r="EV587" s="15"/>
      <c r="EW587" s="15" t="s">
        <v>109</v>
      </c>
      <c r="EX587" s="15" t="s">
        <v>108</v>
      </c>
      <c r="EY587" s="15"/>
      <c r="EZ587" s="43"/>
      <c r="FA587" s="43"/>
      <c r="FB587" s="43"/>
      <c r="FC587" s="43"/>
      <c r="FD587" s="43"/>
      <c r="FE587" s="43"/>
      <c r="FF587" s="43"/>
      <c r="FG587" s="43"/>
      <c r="FH587" s="43"/>
      <c r="FI587" s="43"/>
      <c r="FJ587" s="43"/>
      <c r="FK587" s="43"/>
      <c r="FL587" s="43"/>
      <c r="FM587" s="43"/>
      <c r="FN587" s="43"/>
      <c r="FO587" s="43"/>
      <c r="FP587" s="43"/>
      <c r="FQ587" s="43"/>
      <c r="FR587" s="43"/>
      <c r="FS587" s="43"/>
      <c r="FT587" s="43"/>
      <c r="FU587" s="43"/>
      <c r="FV587" s="43"/>
      <c r="FW587" s="43"/>
      <c r="FX587" s="43"/>
      <c r="FY587" s="43"/>
      <c r="FZ587" s="43"/>
      <c r="GA587" s="43"/>
      <c r="GB587" s="43"/>
      <c r="GC587" s="43"/>
      <c r="GD587" s="43"/>
      <c r="GE587" s="43"/>
      <c r="GF587" s="43"/>
      <c r="GG587" s="43"/>
      <c r="GH587" s="43"/>
      <c r="GI587" s="43"/>
      <c r="GJ587" s="43"/>
      <c r="GK587" s="43"/>
      <c r="GL587" s="43"/>
      <c r="GM587" s="43"/>
      <c r="GN587" s="43"/>
      <c r="GO587" s="43"/>
      <c r="GP587" s="43"/>
      <c r="GQ587" s="43"/>
      <c r="GR587" s="43"/>
      <c r="GS587" s="43"/>
      <c r="GT587" s="43"/>
      <c r="GU587" s="43"/>
      <c r="GV587" s="43"/>
      <c r="GW587" s="43"/>
      <c r="GX587" s="43"/>
      <c r="GY587" s="43"/>
      <c r="GZ587" s="43"/>
      <c r="HA587" s="43"/>
      <c r="HB587" s="43"/>
      <c r="HC587" s="43"/>
      <c r="HD587" s="43"/>
      <c r="HE587" s="43"/>
      <c r="HF587" s="43"/>
      <c r="HG587" s="43"/>
      <c r="HH587" s="43"/>
      <c r="HI587" s="43"/>
      <c r="HJ587" s="43"/>
      <c r="HK587" s="43"/>
      <c r="HL587" s="43"/>
      <c r="HM587" s="43"/>
      <c r="HN587" s="43"/>
      <c r="HO587" s="43"/>
      <c r="HP587" s="43"/>
      <c r="HQ587" s="43"/>
      <c r="HR587" s="43"/>
      <c r="HS587" s="43"/>
      <c r="HT587" s="43"/>
      <c r="HU587" s="43"/>
      <c r="HV587" s="43"/>
      <c r="HW587" s="43"/>
      <c r="HX587" s="43"/>
      <c r="HY587" s="43"/>
      <c r="HZ587" s="43"/>
      <c r="IA587" s="43"/>
      <c r="IB587" s="43"/>
      <c r="IC587" s="43"/>
      <c r="ID587" s="43"/>
      <c r="IE587" s="43"/>
      <c r="IF587" s="43"/>
      <c r="IG587" s="43"/>
      <c r="IH587" s="43"/>
      <c r="II587" s="43"/>
      <c r="IJ587" s="43"/>
      <c r="IK587" s="43"/>
      <c r="IL587" s="43"/>
      <c r="IM587" s="43"/>
      <c r="IN587" s="43"/>
      <c r="IO587" s="43"/>
      <c r="IP587" s="43"/>
      <c r="IQ587" s="43"/>
      <c r="IR587" s="43"/>
      <c r="IS587" s="43"/>
      <c r="IT587" s="43"/>
    </row>
    <row r="588" spans="1:254" s="31" customFormat="1" x14ac:dyDescent="0.25">
      <c r="A588" s="46" t="s">
        <v>812</v>
      </c>
      <c r="B588" s="1" t="s">
        <v>26</v>
      </c>
      <c r="C588" s="1" t="s">
        <v>912</v>
      </c>
      <c r="D588" s="1" t="s">
        <v>81</v>
      </c>
      <c r="E588" s="1"/>
      <c r="F588" s="1">
        <v>2021</v>
      </c>
      <c r="G588" s="1" t="s">
        <v>831</v>
      </c>
      <c r="H588" s="1" t="s">
        <v>911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106</v>
      </c>
      <c r="R588" s="1" t="s">
        <v>105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76</v>
      </c>
      <c r="AI588" s="1" t="s">
        <v>25</v>
      </c>
      <c r="AJ588" s="1" t="s">
        <v>125</v>
      </c>
      <c r="AK588" s="1"/>
      <c r="AL588" s="1"/>
      <c r="AM588" s="1"/>
      <c r="AN588" s="1" t="s">
        <v>70</v>
      </c>
      <c r="AO588" s="1" t="s">
        <v>25</v>
      </c>
      <c r="AP588" s="1" t="s">
        <v>25</v>
      </c>
      <c r="AQ588" s="1"/>
      <c r="AR588" s="1" t="s">
        <v>26</v>
      </c>
      <c r="AS588" s="1" t="s">
        <v>26</v>
      </c>
      <c r="AT588" s="1" t="s">
        <v>25</v>
      </c>
      <c r="AU588" s="1" t="s">
        <v>103</v>
      </c>
      <c r="AV588" s="1" t="s">
        <v>25</v>
      </c>
      <c r="AW588" s="1" t="s">
        <v>105</v>
      </c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 t="s">
        <v>104</v>
      </c>
      <c r="BY588" s="1" t="s">
        <v>26</v>
      </c>
      <c r="BZ588" s="1" t="s">
        <v>1620</v>
      </c>
      <c r="CA588" s="1" t="s">
        <v>1620</v>
      </c>
      <c r="CB588" s="1" t="s">
        <v>123</v>
      </c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 t="s">
        <v>108</v>
      </c>
      <c r="ER588" s="1" t="s">
        <v>108</v>
      </c>
      <c r="ES588" s="1"/>
      <c r="ET588" s="1" t="s">
        <v>108</v>
      </c>
      <c r="EU588" s="1" t="s">
        <v>130</v>
      </c>
      <c r="EV588" s="1"/>
      <c r="EW588" s="1" t="s">
        <v>109</v>
      </c>
      <c r="EX588" s="1" t="s">
        <v>108</v>
      </c>
      <c r="EY588" s="1"/>
      <c r="EZ588" s="43"/>
      <c r="FA588" s="43"/>
      <c r="FB588" s="43"/>
      <c r="FC588" s="43"/>
      <c r="FD588" s="43"/>
      <c r="FE588" s="43"/>
      <c r="FF588" s="43"/>
      <c r="FG588" s="43"/>
      <c r="FH588" s="43"/>
      <c r="FI588" s="43"/>
      <c r="FJ588" s="43"/>
      <c r="FK588" s="43"/>
      <c r="FL588" s="43"/>
      <c r="FM588" s="43"/>
      <c r="FN588" s="43"/>
      <c r="FO588" s="43"/>
      <c r="FP588" s="43"/>
      <c r="FQ588" s="43"/>
      <c r="FR588" s="43"/>
      <c r="FS588" s="43"/>
      <c r="FT588" s="43"/>
      <c r="FU588" s="43"/>
      <c r="FV588" s="43"/>
      <c r="FW588" s="43"/>
      <c r="FX588" s="43"/>
      <c r="FY588" s="43"/>
      <c r="FZ588" s="43"/>
      <c r="GA588" s="43"/>
      <c r="GB588" s="43"/>
      <c r="GC588" s="43"/>
      <c r="GD588" s="43"/>
      <c r="GE588" s="43"/>
      <c r="GF588" s="43"/>
      <c r="GG588" s="43"/>
      <c r="GH588" s="43"/>
      <c r="GI588" s="43"/>
      <c r="GJ588" s="43"/>
      <c r="GK588" s="43"/>
      <c r="GL588" s="43"/>
      <c r="GM588" s="43"/>
      <c r="GN588" s="43"/>
      <c r="GO588" s="43"/>
      <c r="GP588" s="43"/>
      <c r="GQ588" s="43"/>
      <c r="GR588" s="43"/>
      <c r="GS588" s="43"/>
      <c r="GT588" s="43"/>
      <c r="GU588" s="43"/>
      <c r="GV588" s="43"/>
      <c r="GW588" s="43"/>
      <c r="GX588" s="43"/>
      <c r="GY588" s="43"/>
      <c r="GZ588" s="43"/>
      <c r="HA588" s="43"/>
      <c r="HB588" s="43"/>
      <c r="HC588" s="43"/>
      <c r="HD588" s="43"/>
      <c r="HE588" s="43"/>
      <c r="HF588" s="43"/>
      <c r="HG588" s="43"/>
      <c r="HH588" s="43"/>
      <c r="HI588" s="43"/>
      <c r="HJ588" s="43"/>
      <c r="HK588" s="43"/>
      <c r="HL588" s="43"/>
      <c r="HM588" s="43"/>
      <c r="HN588" s="43"/>
      <c r="HO588" s="43"/>
      <c r="HP588" s="43"/>
      <c r="HQ588" s="43"/>
      <c r="HR588" s="43"/>
      <c r="HS588" s="43"/>
      <c r="HT588" s="43"/>
      <c r="HU588" s="43"/>
      <c r="HV588" s="43"/>
      <c r="HW588" s="43"/>
      <c r="HX588" s="43"/>
      <c r="HY588" s="43"/>
      <c r="HZ588" s="43"/>
      <c r="IA588" s="43"/>
      <c r="IB588" s="43"/>
      <c r="IC588" s="43"/>
      <c r="ID588" s="43"/>
      <c r="IE588" s="43"/>
      <c r="IF588" s="43"/>
      <c r="IG588" s="43"/>
      <c r="IH588" s="43"/>
      <c r="II588" s="43"/>
      <c r="IJ588" s="43"/>
      <c r="IK588" s="43"/>
      <c r="IL588" s="43"/>
      <c r="IM588" s="43"/>
      <c r="IN588" s="43"/>
      <c r="IO588" s="43"/>
      <c r="IP588" s="43"/>
      <c r="IQ588" s="43"/>
      <c r="IR588" s="43"/>
      <c r="IS588" s="43"/>
      <c r="IT588" s="43"/>
    </row>
    <row r="589" spans="1:254" s="32" customFormat="1" x14ac:dyDescent="0.25">
      <c r="A589" s="45" t="s">
        <v>813</v>
      </c>
      <c r="B589" s="15" t="s">
        <v>26</v>
      </c>
      <c r="C589" s="15" t="s">
        <v>914</v>
      </c>
      <c r="D589" s="15" t="s">
        <v>81</v>
      </c>
      <c r="E589" s="15"/>
      <c r="F589" s="15">
        <v>2020</v>
      </c>
      <c r="G589" s="15" t="s">
        <v>831</v>
      </c>
      <c r="H589" s="15" t="s">
        <v>913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106</v>
      </c>
      <c r="R589" s="15" t="s">
        <v>105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76</v>
      </c>
      <c r="AI589" s="15" t="s">
        <v>25</v>
      </c>
      <c r="AJ589" s="15" t="s">
        <v>125</v>
      </c>
      <c r="AK589" s="15"/>
      <c r="AL589" s="15"/>
      <c r="AM589" s="15"/>
      <c r="AN589" s="15" t="s">
        <v>70</v>
      </c>
      <c r="AO589" s="15" t="s">
        <v>25</v>
      </c>
      <c r="AP589" s="15" t="s">
        <v>25</v>
      </c>
      <c r="AQ589" s="15"/>
      <c r="AR589" s="15" t="s">
        <v>26</v>
      </c>
      <c r="AS589" s="15" t="s">
        <v>26</v>
      </c>
      <c r="AT589" s="15" t="s">
        <v>25</v>
      </c>
      <c r="AU589" s="15" t="s">
        <v>103</v>
      </c>
      <c r="AV589" s="15" t="s">
        <v>25</v>
      </c>
      <c r="AW589" s="15" t="s">
        <v>105</v>
      </c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 t="s">
        <v>104</v>
      </c>
      <c r="BY589" s="15" t="s">
        <v>26</v>
      </c>
      <c r="BZ589" s="15" t="s">
        <v>1620</v>
      </c>
      <c r="CA589" s="15" t="s">
        <v>1620</v>
      </c>
      <c r="CB589" s="15" t="s">
        <v>123</v>
      </c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 t="s">
        <v>108</v>
      </c>
      <c r="ER589" s="15" t="s">
        <v>108</v>
      </c>
      <c r="ES589" s="15"/>
      <c r="ET589" s="15" t="s">
        <v>108</v>
      </c>
      <c r="EU589" s="15" t="s">
        <v>130</v>
      </c>
      <c r="EV589" s="15"/>
      <c r="EW589" s="15" t="s">
        <v>109</v>
      </c>
      <c r="EX589" s="15" t="s">
        <v>108</v>
      </c>
      <c r="EY589" s="15"/>
      <c r="EZ589" s="43"/>
      <c r="FA589" s="43"/>
      <c r="FB589" s="43"/>
      <c r="FC589" s="43"/>
      <c r="FD589" s="43"/>
      <c r="FE589" s="43"/>
      <c r="FF589" s="43"/>
      <c r="FG589" s="43"/>
      <c r="FH589" s="43"/>
      <c r="FI589" s="43"/>
      <c r="FJ589" s="43"/>
      <c r="FK589" s="43"/>
      <c r="FL589" s="43"/>
      <c r="FM589" s="43"/>
      <c r="FN589" s="43"/>
      <c r="FO589" s="43"/>
      <c r="FP589" s="43"/>
      <c r="FQ589" s="43"/>
      <c r="FR589" s="43"/>
      <c r="FS589" s="43"/>
      <c r="FT589" s="43"/>
      <c r="FU589" s="43"/>
      <c r="FV589" s="43"/>
      <c r="FW589" s="43"/>
      <c r="FX589" s="43"/>
      <c r="FY589" s="43"/>
      <c r="FZ589" s="43"/>
      <c r="GA589" s="43"/>
      <c r="GB589" s="43"/>
      <c r="GC589" s="43"/>
      <c r="GD589" s="43"/>
      <c r="GE589" s="43"/>
      <c r="GF589" s="43"/>
      <c r="GG589" s="43"/>
      <c r="GH589" s="43"/>
      <c r="GI589" s="43"/>
      <c r="GJ589" s="43"/>
      <c r="GK589" s="43"/>
      <c r="GL589" s="43"/>
      <c r="GM589" s="43"/>
      <c r="GN589" s="43"/>
      <c r="GO589" s="43"/>
      <c r="GP589" s="43"/>
      <c r="GQ589" s="43"/>
      <c r="GR589" s="43"/>
      <c r="GS589" s="43"/>
      <c r="GT589" s="43"/>
      <c r="GU589" s="43"/>
      <c r="GV589" s="43"/>
      <c r="GW589" s="43"/>
      <c r="GX589" s="43"/>
      <c r="GY589" s="43"/>
      <c r="GZ589" s="43"/>
      <c r="HA589" s="43"/>
      <c r="HB589" s="43"/>
      <c r="HC589" s="43"/>
      <c r="HD589" s="43"/>
      <c r="HE589" s="43"/>
      <c r="HF589" s="43"/>
      <c r="HG589" s="43"/>
      <c r="HH589" s="43"/>
      <c r="HI589" s="43"/>
      <c r="HJ589" s="43"/>
      <c r="HK589" s="43"/>
      <c r="HL589" s="43"/>
      <c r="HM589" s="43"/>
      <c r="HN589" s="43"/>
      <c r="HO589" s="43"/>
      <c r="HP589" s="43"/>
      <c r="HQ589" s="43"/>
      <c r="HR589" s="43"/>
      <c r="HS589" s="43"/>
      <c r="HT589" s="43"/>
      <c r="HU589" s="43"/>
      <c r="HV589" s="43"/>
      <c r="HW589" s="43"/>
      <c r="HX589" s="43"/>
      <c r="HY589" s="43"/>
      <c r="HZ589" s="43"/>
      <c r="IA589" s="43"/>
      <c r="IB589" s="43"/>
      <c r="IC589" s="43"/>
      <c r="ID589" s="43"/>
      <c r="IE589" s="43"/>
      <c r="IF589" s="43"/>
      <c r="IG589" s="43"/>
      <c r="IH589" s="43"/>
      <c r="II589" s="43"/>
      <c r="IJ589" s="43"/>
      <c r="IK589" s="43"/>
      <c r="IL589" s="43"/>
      <c r="IM589" s="43"/>
      <c r="IN589" s="43"/>
      <c r="IO589" s="43"/>
      <c r="IP589" s="43"/>
      <c r="IQ589" s="43"/>
      <c r="IR589" s="43"/>
      <c r="IS589" s="43"/>
      <c r="IT589" s="43"/>
    </row>
    <row r="590" spans="1:254" s="31" customFormat="1" x14ac:dyDescent="0.25">
      <c r="A590" s="46" t="s">
        <v>814</v>
      </c>
      <c r="B590" s="1" t="s">
        <v>26</v>
      </c>
      <c r="C590" s="1" t="s">
        <v>846</v>
      </c>
      <c r="D590" s="1" t="s">
        <v>81</v>
      </c>
      <c r="E590" s="1"/>
      <c r="F590" s="1">
        <v>2015</v>
      </c>
      <c r="G590" s="1" t="s">
        <v>842</v>
      </c>
      <c r="H590" s="1" t="s">
        <v>845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106</v>
      </c>
      <c r="R590" s="1" t="s">
        <v>105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76</v>
      </c>
      <c r="AI590" s="1" t="s">
        <v>25</v>
      </c>
      <c r="AJ590" s="1" t="s">
        <v>125</v>
      </c>
      <c r="AK590" s="1"/>
      <c r="AL590" s="1"/>
      <c r="AM590" s="1"/>
      <c r="AN590" s="1" t="s">
        <v>70</v>
      </c>
      <c r="AO590" s="1" t="s">
        <v>25</v>
      </c>
      <c r="AP590" s="1" t="s">
        <v>25</v>
      </c>
      <c r="AQ590" s="1"/>
      <c r="AR590" s="1" t="s">
        <v>26</v>
      </c>
      <c r="AS590" s="1" t="s">
        <v>26</v>
      </c>
      <c r="AT590" s="1" t="s">
        <v>25</v>
      </c>
      <c r="AU590" s="1" t="s">
        <v>103</v>
      </c>
      <c r="AV590" s="1" t="s">
        <v>25</v>
      </c>
      <c r="AW590" s="1" t="s">
        <v>105</v>
      </c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 t="s">
        <v>104</v>
      </c>
      <c r="BY590" s="1" t="s">
        <v>26</v>
      </c>
      <c r="BZ590" s="1" t="s">
        <v>1620</v>
      </c>
      <c r="CA590" s="1" t="s">
        <v>1620</v>
      </c>
      <c r="CB590" s="1" t="s">
        <v>123</v>
      </c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 t="s">
        <v>108</v>
      </c>
      <c r="ER590" s="1" t="s">
        <v>108</v>
      </c>
      <c r="ES590" s="1"/>
      <c r="ET590" s="1" t="s">
        <v>108</v>
      </c>
      <c r="EU590" s="1" t="s">
        <v>130</v>
      </c>
      <c r="EV590" s="1"/>
      <c r="EW590" s="1" t="s">
        <v>109</v>
      </c>
      <c r="EX590" s="1" t="s">
        <v>108</v>
      </c>
      <c r="EY590" s="1"/>
      <c r="EZ590" s="43"/>
      <c r="FA590" s="43"/>
      <c r="FB590" s="43"/>
      <c r="FC590" s="43"/>
      <c r="FD590" s="43"/>
      <c r="FE590" s="43"/>
      <c r="FF590" s="43"/>
      <c r="FG590" s="43"/>
      <c r="FH590" s="43"/>
      <c r="FI590" s="43"/>
      <c r="FJ590" s="43"/>
      <c r="FK590" s="43"/>
      <c r="FL590" s="43"/>
      <c r="FM590" s="43"/>
      <c r="FN590" s="43"/>
      <c r="FO590" s="43"/>
      <c r="FP590" s="43"/>
      <c r="FQ590" s="43"/>
      <c r="FR590" s="43"/>
      <c r="FS590" s="43"/>
      <c r="FT590" s="43"/>
      <c r="FU590" s="43"/>
      <c r="FV590" s="43"/>
      <c r="FW590" s="43"/>
      <c r="FX590" s="43"/>
      <c r="FY590" s="43"/>
      <c r="FZ590" s="43"/>
      <c r="GA590" s="43"/>
      <c r="GB590" s="43"/>
      <c r="GC590" s="43"/>
      <c r="GD590" s="43"/>
      <c r="GE590" s="43"/>
      <c r="GF590" s="43"/>
      <c r="GG590" s="43"/>
      <c r="GH590" s="43"/>
      <c r="GI590" s="43"/>
      <c r="GJ590" s="43"/>
      <c r="GK590" s="43"/>
      <c r="GL590" s="43"/>
      <c r="GM590" s="43"/>
      <c r="GN590" s="43"/>
      <c r="GO590" s="43"/>
      <c r="GP590" s="43"/>
      <c r="GQ590" s="43"/>
      <c r="GR590" s="43"/>
      <c r="GS590" s="43"/>
      <c r="GT590" s="43"/>
      <c r="GU590" s="43"/>
      <c r="GV590" s="43"/>
      <c r="GW590" s="43"/>
      <c r="GX590" s="43"/>
      <c r="GY590" s="43"/>
      <c r="GZ590" s="43"/>
      <c r="HA590" s="43"/>
      <c r="HB590" s="43"/>
      <c r="HC590" s="43"/>
      <c r="HD590" s="43"/>
      <c r="HE590" s="43"/>
      <c r="HF590" s="43"/>
      <c r="HG590" s="43"/>
      <c r="HH590" s="43"/>
      <c r="HI590" s="43"/>
      <c r="HJ590" s="43"/>
      <c r="HK590" s="43"/>
      <c r="HL590" s="43"/>
      <c r="HM590" s="43"/>
      <c r="HN590" s="43"/>
      <c r="HO590" s="43"/>
      <c r="HP590" s="43"/>
      <c r="HQ590" s="43"/>
      <c r="HR590" s="43"/>
      <c r="HS590" s="43"/>
      <c r="HT590" s="43"/>
      <c r="HU590" s="43"/>
      <c r="HV590" s="43"/>
      <c r="HW590" s="43"/>
      <c r="HX590" s="43"/>
      <c r="HY590" s="43"/>
      <c r="HZ590" s="43"/>
      <c r="IA590" s="43"/>
      <c r="IB590" s="43"/>
      <c r="IC590" s="43"/>
      <c r="ID590" s="43"/>
      <c r="IE590" s="43"/>
      <c r="IF590" s="43"/>
      <c r="IG590" s="43"/>
      <c r="IH590" s="43"/>
      <c r="II590" s="43"/>
      <c r="IJ590" s="43"/>
      <c r="IK590" s="43"/>
      <c r="IL590" s="43"/>
      <c r="IM590" s="43"/>
      <c r="IN590" s="43"/>
      <c r="IO590" s="43"/>
      <c r="IP590" s="43"/>
      <c r="IQ590" s="43"/>
      <c r="IR590" s="43"/>
      <c r="IS590" s="43"/>
      <c r="IT590" s="43"/>
    </row>
    <row r="591" spans="1:254" s="32" customFormat="1" x14ac:dyDescent="0.25">
      <c r="A591" s="45" t="s">
        <v>815</v>
      </c>
      <c r="B591" s="15" t="s">
        <v>26</v>
      </c>
      <c r="C591" s="15" t="s">
        <v>916</v>
      </c>
      <c r="D591" s="15" t="s">
        <v>81</v>
      </c>
      <c r="E591" s="15"/>
      <c r="F591" s="15">
        <v>2018</v>
      </c>
      <c r="G591" s="15" t="s">
        <v>895</v>
      </c>
      <c r="H591" s="15" t="s">
        <v>915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106</v>
      </c>
      <c r="R591" s="15" t="s">
        <v>105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76</v>
      </c>
      <c r="AI591" s="15" t="s">
        <v>25</v>
      </c>
      <c r="AJ591" s="15" t="s">
        <v>125</v>
      </c>
      <c r="AK591" s="15"/>
      <c r="AL591" s="15"/>
      <c r="AM591" s="15"/>
      <c r="AN591" s="15" t="s">
        <v>70</v>
      </c>
      <c r="AO591" s="15" t="s">
        <v>25</v>
      </c>
      <c r="AP591" s="15" t="s">
        <v>25</v>
      </c>
      <c r="AQ591" s="15"/>
      <c r="AR591" s="15" t="s">
        <v>26</v>
      </c>
      <c r="AS591" s="15" t="s">
        <v>26</v>
      </c>
      <c r="AT591" s="15" t="s">
        <v>25</v>
      </c>
      <c r="AU591" s="15" t="s">
        <v>103</v>
      </c>
      <c r="AV591" s="15" t="s">
        <v>25</v>
      </c>
      <c r="AW591" s="15" t="s">
        <v>105</v>
      </c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 t="s">
        <v>104</v>
      </c>
      <c r="BY591" s="15" t="s">
        <v>26</v>
      </c>
      <c r="BZ591" s="15" t="s">
        <v>1620</v>
      </c>
      <c r="CA591" s="15" t="s">
        <v>1620</v>
      </c>
      <c r="CB591" s="15" t="s">
        <v>123</v>
      </c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 t="s">
        <v>108</v>
      </c>
      <c r="ER591" s="15" t="s">
        <v>108</v>
      </c>
      <c r="ES591" s="15"/>
      <c r="ET591" s="15" t="s">
        <v>108</v>
      </c>
      <c r="EU591" s="15" t="s">
        <v>130</v>
      </c>
      <c r="EV591" s="15"/>
      <c r="EW591" s="15" t="s">
        <v>109</v>
      </c>
      <c r="EX591" s="15" t="s">
        <v>108</v>
      </c>
      <c r="EY591" s="15"/>
      <c r="EZ591" s="43"/>
      <c r="FA591" s="43"/>
      <c r="FB591" s="43"/>
      <c r="FC591" s="43"/>
      <c r="FD591" s="43"/>
      <c r="FE591" s="43"/>
      <c r="FF591" s="43"/>
      <c r="FG591" s="43"/>
      <c r="FH591" s="43"/>
      <c r="FI591" s="43"/>
      <c r="FJ591" s="43"/>
      <c r="FK591" s="43"/>
      <c r="FL591" s="43"/>
      <c r="FM591" s="43"/>
      <c r="FN591" s="43"/>
      <c r="FO591" s="43"/>
      <c r="FP591" s="43"/>
      <c r="FQ591" s="43"/>
      <c r="FR591" s="43"/>
      <c r="FS591" s="43"/>
      <c r="FT591" s="43"/>
      <c r="FU591" s="43"/>
      <c r="FV591" s="43"/>
      <c r="FW591" s="43"/>
      <c r="FX591" s="43"/>
      <c r="FY591" s="43"/>
      <c r="FZ591" s="43"/>
      <c r="GA591" s="43"/>
      <c r="GB591" s="43"/>
      <c r="GC591" s="43"/>
      <c r="GD591" s="43"/>
      <c r="GE591" s="43"/>
      <c r="GF591" s="43"/>
      <c r="GG591" s="43"/>
      <c r="GH591" s="43"/>
      <c r="GI591" s="43"/>
      <c r="GJ591" s="43"/>
      <c r="GK591" s="43"/>
      <c r="GL591" s="43"/>
      <c r="GM591" s="43"/>
      <c r="GN591" s="43"/>
      <c r="GO591" s="43"/>
      <c r="GP591" s="43"/>
      <c r="GQ591" s="43"/>
      <c r="GR591" s="43"/>
      <c r="GS591" s="43"/>
      <c r="GT591" s="43"/>
      <c r="GU591" s="43"/>
      <c r="GV591" s="43"/>
      <c r="GW591" s="43"/>
      <c r="GX591" s="43"/>
      <c r="GY591" s="43"/>
      <c r="GZ591" s="43"/>
      <c r="HA591" s="43"/>
      <c r="HB591" s="43"/>
      <c r="HC591" s="43"/>
      <c r="HD591" s="43"/>
      <c r="HE591" s="43"/>
      <c r="HF591" s="43"/>
      <c r="HG591" s="43"/>
      <c r="HH591" s="43"/>
      <c r="HI591" s="43"/>
      <c r="HJ591" s="43"/>
      <c r="HK591" s="43"/>
      <c r="HL591" s="43"/>
      <c r="HM591" s="43"/>
      <c r="HN591" s="43"/>
      <c r="HO591" s="43"/>
      <c r="HP591" s="43"/>
      <c r="HQ591" s="43"/>
      <c r="HR591" s="43"/>
      <c r="HS591" s="43"/>
      <c r="HT591" s="43"/>
      <c r="HU591" s="43"/>
      <c r="HV591" s="43"/>
      <c r="HW591" s="43"/>
      <c r="HX591" s="43"/>
      <c r="HY591" s="43"/>
      <c r="HZ591" s="43"/>
      <c r="IA591" s="43"/>
      <c r="IB591" s="43"/>
      <c r="IC591" s="43"/>
      <c r="ID591" s="43"/>
      <c r="IE591" s="43"/>
      <c r="IF591" s="43"/>
      <c r="IG591" s="43"/>
      <c r="IH591" s="43"/>
      <c r="II591" s="43"/>
      <c r="IJ591" s="43"/>
      <c r="IK591" s="43"/>
      <c r="IL591" s="43"/>
      <c r="IM591" s="43"/>
      <c r="IN591" s="43"/>
      <c r="IO591" s="43"/>
      <c r="IP591" s="43"/>
      <c r="IQ591" s="43"/>
      <c r="IR591" s="43"/>
      <c r="IS591" s="43"/>
      <c r="IT591" s="43"/>
    </row>
    <row r="592" spans="1:254" s="31" customFormat="1" x14ac:dyDescent="0.25">
      <c r="A592" s="46" t="s">
        <v>816</v>
      </c>
      <c r="B592" s="1" t="s">
        <v>26</v>
      </c>
      <c r="C592" s="1" t="s">
        <v>917</v>
      </c>
      <c r="D592" s="1" t="s">
        <v>81</v>
      </c>
      <c r="E592" s="1"/>
      <c r="F592" s="1">
        <v>2019</v>
      </c>
      <c r="G592" s="1" t="s">
        <v>831</v>
      </c>
      <c r="H592" s="1" t="s">
        <v>852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106</v>
      </c>
      <c r="R592" s="1" t="s">
        <v>105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76</v>
      </c>
      <c r="AI592" s="1" t="s">
        <v>25</v>
      </c>
      <c r="AJ592" s="1" t="s">
        <v>125</v>
      </c>
      <c r="AK592" s="1"/>
      <c r="AL592" s="1"/>
      <c r="AM592" s="1"/>
      <c r="AN592" s="1" t="s">
        <v>70</v>
      </c>
      <c r="AO592" s="1" t="s">
        <v>25</v>
      </c>
      <c r="AP592" s="1" t="s">
        <v>25</v>
      </c>
      <c r="AQ592" s="1"/>
      <c r="AR592" s="1" t="s">
        <v>26</v>
      </c>
      <c r="AS592" s="1" t="s">
        <v>26</v>
      </c>
      <c r="AT592" s="1" t="s">
        <v>25</v>
      </c>
      <c r="AU592" s="1" t="s">
        <v>103</v>
      </c>
      <c r="AV592" s="1" t="s">
        <v>25</v>
      </c>
      <c r="AW592" s="1" t="s">
        <v>105</v>
      </c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 t="s">
        <v>104</v>
      </c>
      <c r="BY592" s="1" t="s">
        <v>26</v>
      </c>
      <c r="BZ592" s="1" t="s">
        <v>1620</v>
      </c>
      <c r="CA592" s="1" t="s">
        <v>1620</v>
      </c>
      <c r="CB592" s="1" t="s">
        <v>123</v>
      </c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 t="s">
        <v>108</v>
      </c>
      <c r="ER592" s="1" t="s">
        <v>108</v>
      </c>
      <c r="ES592" s="1"/>
      <c r="ET592" s="1" t="s">
        <v>108</v>
      </c>
      <c r="EU592" s="1" t="s">
        <v>130</v>
      </c>
      <c r="EV592" s="1"/>
      <c r="EW592" s="1" t="s">
        <v>109</v>
      </c>
      <c r="EX592" s="1" t="s">
        <v>108</v>
      </c>
      <c r="EY592" s="1"/>
      <c r="EZ592" s="43"/>
      <c r="FA592" s="43"/>
      <c r="FB592" s="43"/>
      <c r="FC592" s="43"/>
      <c r="FD592" s="43"/>
      <c r="FE592" s="43"/>
      <c r="FF592" s="43"/>
      <c r="FG592" s="43"/>
      <c r="FH592" s="43"/>
      <c r="FI592" s="43"/>
      <c r="FJ592" s="43"/>
      <c r="FK592" s="43"/>
      <c r="FL592" s="43"/>
      <c r="FM592" s="43"/>
      <c r="FN592" s="43"/>
      <c r="FO592" s="43"/>
      <c r="FP592" s="43"/>
      <c r="FQ592" s="43"/>
      <c r="FR592" s="43"/>
      <c r="FS592" s="43"/>
      <c r="FT592" s="43"/>
      <c r="FU592" s="43"/>
      <c r="FV592" s="43"/>
      <c r="FW592" s="43"/>
      <c r="FX592" s="43"/>
      <c r="FY592" s="43"/>
      <c r="FZ592" s="43"/>
      <c r="GA592" s="43"/>
      <c r="GB592" s="43"/>
      <c r="GC592" s="43"/>
      <c r="GD592" s="43"/>
      <c r="GE592" s="43"/>
      <c r="GF592" s="43"/>
      <c r="GG592" s="43"/>
      <c r="GH592" s="43"/>
      <c r="GI592" s="43"/>
      <c r="GJ592" s="43"/>
      <c r="GK592" s="43"/>
      <c r="GL592" s="43"/>
      <c r="GM592" s="43"/>
      <c r="GN592" s="43"/>
      <c r="GO592" s="43"/>
      <c r="GP592" s="43"/>
      <c r="GQ592" s="43"/>
      <c r="GR592" s="43"/>
      <c r="GS592" s="43"/>
      <c r="GT592" s="43"/>
      <c r="GU592" s="43"/>
      <c r="GV592" s="43"/>
      <c r="GW592" s="43"/>
      <c r="GX592" s="43"/>
      <c r="GY592" s="43"/>
      <c r="GZ592" s="43"/>
      <c r="HA592" s="43"/>
      <c r="HB592" s="43"/>
      <c r="HC592" s="43"/>
      <c r="HD592" s="43"/>
      <c r="HE592" s="43"/>
      <c r="HF592" s="43"/>
      <c r="HG592" s="43"/>
      <c r="HH592" s="43"/>
      <c r="HI592" s="43"/>
      <c r="HJ592" s="43"/>
      <c r="HK592" s="43"/>
      <c r="HL592" s="43"/>
      <c r="HM592" s="43"/>
      <c r="HN592" s="43"/>
      <c r="HO592" s="43"/>
      <c r="HP592" s="43"/>
      <c r="HQ592" s="43"/>
      <c r="HR592" s="43"/>
      <c r="HS592" s="43"/>
      <c r="HT592" s="43"/>
      <c r="HU592" s="43"/>
      <c r="HV592" s="43"/>
      <c r="HW592" s="43"/>
      <c r="HX592" s="43"/>
      <c r="HY592" s="43"/>
      <c r="HZ592" s="43"/>
      <c r="IA592" s="43"/>
      <c r="IB592" s="43"/>
      <c r="IC592" s="43"/>
      <c r="ID592" s="43"/>
      <c r="IE592" s="43"/>
      <c r="IF592" s="43"/>
      <c r="IG592" s="43"/>
      <c r="IH592" s="43"/>
      <c r="II592" s="43"/>
      <c r="IJ592" s="43"/>
      <c r="IK592" s="43"/>
      <c r="IL592" s="43"/>
      <c r="IM592" s="43"/>
      <c r="IN592" s="43"/>
      <c r="IO592" s="43"/>
      <c r="IP592" s="43"/>
      <c r="IQ592" s="43"/>
      <c r="IR592" s="43"/>
      <c r="IS592" s="43"/>
      <c r="IT592" s="43"/>
    </row>
    <row r="593" spans="1:254" s="32" customFormat="1" x14ac:dyDescent="0.25">
      <c r="A593" s="45" t="s">
        <v>817</v>
      </c>
      <c r="B593" s="15" t="s">
        <v>26</v>
      </c>
      <c r="C593" s="15" t="s">
        <v>919</v>
      </c>
      <c r="D593" s="15" t="s">
        <v>81</v>
      </c>
      <c r="E593" s="15"/>
      <c r="F593" s="15">
        <v>2014</v>
      </c>
      <c r="G593" s="15" t="s">
        <v>836</v>
      </c>
      <c r="H593" s="15" t="s">
        <v>918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106</v>
      </c>
      <c r="R593" s="15" t="s">
        <v>105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76</v>
      </c>
      <c r="AI593" s="15" t="s">
        <v>25</v>
      </c>
      <c r="AJ593" s="15" t="s">
        <v>125</v>
      </c>
      <c r="AK593" s="15"/>
      <c r="AL593" s="15"/>
      <c r="AM593" s="15"/>
      <c r="AN593" s="15" t="s">
        <v>70</v>
      </c>
      <c r="AO593" s="15" t="s">
        <v>25</v>
      </c>
      <c r="AP593" s="15" t="s">
        <v>25</v>
      </c>
      <c r="AQ593" s="15"/>
      <c r="AR593" s="15" t="s">
        <v>26</v>
      </c>
      <c r="AS593" s="15" t="s">
        <v>26</v>
      </c>
      <c r="AT593" s="15" t="s">
        <v>25</v>
      </c>
      <c r="AU593" s="15" t="s">
        <v>103</v>
      </c>
      <c r="AV593" s="15" t="s">
        <v>25</v>
      </c>
      <c r="AW593" s="15" t="s">
        <v>105</v>
      </c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 t="s">
        <v>104</v>
      </c>
      <c r="BY593" s="15" t="s">
        <v>26</v>
      </c>
      <c r="BZ593" s="15" t="s">
        <v>1620</v>
      </c>
      <c r="CA593" s="15" t="s">
        <v>1620</v>
      </c>
      <c r="CB593" s="15" t="s">
        <v>123</v>
      </c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 t="s">
        <v>108</v>
      </c>
      <c r="ER593" s="15" t="s">
        <v>108</v>
      </c>
      <c r="ES593" s="15"/>
      <c r="ET593" s="15" t="s">
        <v>108</v>
      </c>
      <c r="EU593" s="15" t="s">
        <v>130</v>
      </c>
      <c r="EV593" s="15"/>
      <c r="EW593" s="15" t="s">
        <v>109</v>
      </c>
      <c r="EX593" s="15" t="s">
        <v>108</v>
      </c>
      <c r="EY593" s="15"/>
      <c r="EZ593" s="43"/>
      <c r="FA593" s="43"/>
      <c r="FB593" s="43"/>
      <c r="FC593" s="43"/>
      <c r="FD593" s="43"/>
      <c r="FE593" s="43"/>
      <c r="FF593" s="43"/>
      <c r="FG593" s="43"/>
      <c r="FH593" s="43"/>
      <c r="FI593" s="43"/>
      <c r="FJ593" s="43"/>
      <c r="FK593" s="43"/>
      <c r="FL593" s="43"/>
      <c r="FM593" s="43"/>
      <c r="FN593" s="43"/>
      <c r="FO593" s="43"/>
      <c r="FP593" s="43"/>
      <c r="FQ593" s="43"/>
      <c r="FR593" s="43"/>
      <c r="FS593" s="43"/>
      <c r="FT593" s="43"/>
      <c r="FU593" s="43"/>
      <c r="FV593" s="43"/>
      <c r="FW593" s="43"/>
      <c r="FX593" s="43"/>
      <c r="FY593" s="43"/>
      <c r="FZ593" s="43"/>
      <c r="GA593" s="43"/>
      <c r="GB593" s="43"/>
      <c r="GC593" s="43"/>
      <c r="GD593" s="43"/>
      <c r="GE593" s="43"/>
      <c r="GF593" s="43"/>
      <c r="GG593" s="43"/>
      <c r="GH593" s="43"/>
      <c r="GI593" s="43"/>
      <c r="GJ593" s="43"/>
      <c r="GK593" s="43"/>
      <c r="GL593" s="43"/>
      <c r="GM593" s="43"/>
      <c r="GN593" s="43"/>
      <c r="GO593" s="43"/>
      <c r="GP593" s="43"/>
      <c r="GQ593" s="43"/>
      <c r="GR593" s="43"/>
      <c r="GS593" s="43"/>
      <c r="GT593" s="43"/>
      <c r="GU593" s="43"/>
      <c r="GV593" s="43"/>
      <c r="GW593" s="43"/>
      <c r="GX593" s="43"/>
      <c r="GY593" s="43"/>
      <c r="GZ593" s="43"/>
      <c r="HA593" s="43"/>
      <c r="HB593" s="43"/>
      <c r="HC593" s="43"/>
      <c r="HD593" s="43"/>
      <c r="HE593" s="43"/>
      <c r="HF593" s="43"/>
      <c r="HG593" s="43"/>
      <c r="HH593" s="43"/>
      <c r="HI593" s="43"/>
      <c r="HJ593" s="43"/>
      <c r="HK593" s="43"/>
      <c r="HL593" s="43"/>
      <c r="HM593" s="43"/>
      <c r="HN593" s="43"/>
      <c r="HO593" s="43"/>
      <c r="HP593" s="43"/>
      <c r="HQ593" s="43"/>
      <c r="HR593" s="43"/>
      <c r="HS593" s="43"/>
      <c r="HT593" s="43"/>
      <c r="HU593" s="43"/>
      <c r="HV593" s="43"/>
      <c r="HW593" s="43"/>
      <c r="HX593" s="43"/>
      <c r="HY593" s="43"/>
      <c r="HZ593" s="43"/>
      <c r="IA593" s="43"/>
      <c r="IB593" s="43"/>
      <c r="IC593" s="43"/>
      <c r="ID593" s="43"/>
      <c r="IE593" s="43"/>
      <c r="IF593" s="43"/>
      <c r="IG593" s="43"/>
      <c r="IH593" s="43"/>
      <c r="II593" s="43"/>
      <c r="IJ593" s="43"/>
      <c r="IK593" s="43"/>
      <c r="IL593" s="43"/>
      <c r="IM593" s="43"/>
      <c r="IN593" s="43"/>
      <c r="IO593" s="43"/>
      <c r="IP593" s="43"/>
      <c r="IQ593" s="43"/>
      <c r="IR593" s="43"/>
      <c r="IS593" s="43"/>
      <c r="IT593" s="43"/>
    </row>
    <row r="594" spans="1:254" s="31" customFormat="1" x14ac:dyDescent="0.25">
      <c r="A594" s="46" t="s">
        <v>818</v>
      </c>
      <c r="B594" s="1" t="s">
        <v>26</v>
      </c>
      <c r="C594" s="1" t="s">
        <v>921</v>
      </c>
      <c r="D594" s="1" t="s">
        <v>81</v>
      </c>
      <c r="E594" s="1"/>
      <c r="F594" s="1">
        <v>2021</v>
      </c>
      <c r="G594" s="1" t="s">
        <v>857</v>
      </c>
      <c r="H594" s="1" t="s">
        <v>920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106</v>
      </c>
      <c r="R594" s="1" t="s">
        <v>105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76</v>
      </c>
      <c r="AI594" s="1" t="s">
        <v>25</v>
      </c>
      <c r="AJ594" s="1" t="s">
        <v>125</v>
      </c>
      <c r="AK594" s="1"/>
      <c r="AL594" s="1"/>
      <c r="AM594" s="1"/>
      <c r="AN594" s="1" t="s">
        <v>70</v>
      </c>
      <c r="AO594" s="1" t="s">
        <v>25</v>
      </c>
      <c r="AP594" s="1" t="s">
        <v>25</v>
      </c>
      <c r="AQ594" s="1"/>
      <c r="AR594" s="1" t="s">
        <v>26</v>
      </c>
      <c r="AS594" s="1" t="s">
        <v>26</v>
      </c>
      <c r="AT594" s="1" t="s">
        <v>25</v>
      </c>
      <c r="AU594" s="1" t="s">
        <v>103</v>
      </c>
      <c r="AV594" s="1" t="s">
        <v>25</v>
      </c>
      <c r="AW594" s="1" t="s">
        <v>105</v>
      </c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 t="s">
        <v>104</v>
      </c>
      <c r="BY594" s="1" t="s">
        <v>26</v>
      </c>
      <c r="BZ594" s="1" t="s">
        <v>1620</v>
      </c>
      <c r="CA594" s="1" t="s">
        <v>1620</v>
      </c>
      <c r="CB594" s="1" t="s">
        <v>123</v>
      </c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 t="s">
        <v>108</v>
      </c>
      <c r="ER594" s="1" t="s">
        <v>108</v>
      </c>
      <c r="ES594" s="1"/>
      <c r="ET594" s="1" t="s">
        <v>108</v>
      </c>
      <c r="EU594" s="1" t="s">
        <v>130</v>
      </c>
      <c r="EV594" s="1"/>
      <c r="EW594" s="1" t="s">
        <v>109</v>
      </c>
      <c r="EX594" s="1" t="s">
        <v>108</v>
      </c>
      <c r="EY594" s="1"/>
      <c r="EZ594" s="43"/>
      <c r="FA594" s="43"/>
      <c r="FB594" s="43"/>
      <c r="FC594" s="43"/>
      <c r="FD594" s="43"/>
      <c r="FE594" s="43"/>
      <c r="FF594" s="43"/>
      <c r="FG594" s="43"/>
      <c r="FH594" s="43"/>
      <c r="FI594" s="43"/>
      <c r="FJ594" s="43"/>
      <c r="FK594" s="43"/>
      <c r="FL594" s="43"/>
      <c r="FM594" s="43"/>
      <c r="FN594" s="43"/>
      <c r="FO594" s="43"/>
      <c r="FP594" s="43"/>
      <c r="FQ594" s="43"/>
      <c r="FR594" s="43"/>
      <c r="FS594" s="43"/>
      <c r="FT594" s="43"/>
      <c r="FU594" s="43"/>
      <c r="FV594" s="43"/>
      <c r="FW594" s="43"/>
      <c r="FX594" s="43"/>
      <c r="FY594" s="43"/>
      <c r="FZ594" s="43"/>
      <c r="GA594" s="43"/>
      <c r="GB594" s="43"/>
      <c r="GC594" s="43"/>
      <c r="GD594" s="43"/>
      <c r="GE594" s="43"/>
      <c r="GF594" s="43"/>
      <c r="GG594" s="43"/>
      <c r="GH594" s="43"/>
      <c r="GI594" s="43"/>
      <c r="GJ594" s="43"/>
      <c r="GK594" s="43"/>
      <c r="GL594" s="43"/>
      <c r="GM594" s="43"/>
      <c r="GN594" s="43"/>
      <c r="GO594" s="43"/>
      <c r="GP594" s="43"/>
      <c r="GQ594" s="43"/>
      <c r="GR594" s="43"/>
      <c r="GS594" s="43"/>
      <c r="GT594" s="43"/>
      <c r="GU594" s="43"/>
      <c r="GV594" s="43"/>
      <c r="GW594" s="43"/>
      <c r="GX594" s="43"/>
      <c r="GY594" s="43"/>
      <c r="GZ594" s="43"/>
      <c r="HA594" s="43"/>
      <c r="HB594" s="43"/>
      <c r="HC594" s="43"/>
      <c r="HD594" s="43"/>
      <c r="HE594" s="43"/>
      <c r="HF594" s="43"/>
      <c r="HG594" s="43"/>
      <c r="HH594" s="43"/>
      <c r="HI594" s="43"/>
      <c r="HJ594" s="43"/>
      <c r="HK594" s="43"/>
      <c r="HL594" s="43"/>
      <c r="HM594" s="43"/>
      <c r="HN594" s="43"/>
      <c r="HO594" s="43"/>
      <c r="HP594" s="43"/>
      <c r="HQ594" s="43"/>
      <c r="HR594" s="43"/>
      <c r="HS594" s="43"/>
      <c r="HT594" s="43"/>
      <c r="HU594" s="43"/>
      <c r="HV594" s="43"/>
      <c r="HW594" s="43"/>
      <c r="HX594" s="43"/>
      <c r="HY594" s="43"/>
      <c r="HZ594" s="43"/>
      <c r="IA594" s="43"/>
      <c r="IB594" s="43"/>
      <c r="IC594" s="43"/>
      <c r="ID594" s="43"/>
      <c r="IE594" s="43"/>
      <c r="IF594" s="43"/>
      <c r="IG594" s="43"/>
      <c r="IH594" s="43"/>
      <c r="II594" s="43"/>
      <c r="IJ594" s="43"/>
      <c r="IK594" s="43"/>
      <c r="IL594" s="43"/>
      <c r="IM594" s="43"/>
      <c r="IN594" s="43"/>
      <c r="IO594" s="43"/>
      <c r="IP594" s="43"/>
      <c r="IQ594" s="43"/>
      <c r="IR594" s="43"/>
      <c r="IS594" s="43"/>
      <c r="IT594" s="43"/>
    </row>
    <row r="595" spans="1:254" s="32" customFormat="1" x14ac:dyDescent="0.25">
      <c r="A595" s="45" t="s">
        <v>819</v>
      </c>
      <c r="B595" s="15" t="s">
        <v>26</v>
      </c>
      <c r="C595" s="15" t="s">
        <v>924</v>
      </c>
      <c r="D595" s="15" t="s">
        <v>81</v>
      </c>
      <c r="E595" s="15"/>
      <c r="F595" s="15">
        <v>2015</v>
      </c>
      <c r="G595" s="15" t="s">
        <v>922</v>
      </c>
      <c r="H595" s="15" t="s">
        <v>923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106</v>
      </c>
      <c r="R595" s="15" t="s">
        <v>105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76</v>
      </c>
      <c r="AI595" s="15" t="s">
        <v>25</v>
      </c>
      <c r="AJ595" s="15" t="s">
        <v>125</v>
      </c>
      <c r="AK595" s="15"/>
      <c r="AL595" s="15"/>
      <c r="AM595" s="15"/>
      <c r="AN595" s="15" t="s">
        <v>70</v>
      </c>
      <c r="AO595" s="15" t="s">
        <v>25</v>
      </c>
      <c r="AP595" s="15" t="s">
        <v>25</v>
      </c>
      <c r="AQ595" s="15"/>
      <c r="AR595" s="15" t="s">
        <v>26</v>
      </c>
      <c r="AS595" s="15" t="s">
        <v>26</v>
      </c>
      <c r="AT595" s="15" t="s">
        <v>25</v>
      </c>
      <c r="AU595" s="15" t="s">
        <v>103</v>
      </c>
      <c r="AV595" s="15" t="s">
        <v>25</v>
      </c>
      <c r="AW595" s="15" t="s">
        <v>105</v>
      </c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 t="s">
        <v>104</v>
      </c>
      <c r="BY595" s="15" t="s">
        <v>26</v>
      </c>
      <c r="BZ595" s="15" t="s">
        <v>1620</v>
      </c>
      <c r="CA595" s="15" t="s">
        <v>1620</v>
      </c>
      <c r="CB595" s="15" t="s">
        <v>123</v>
      </c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 t="s">
        <v>108</v>
      </c>
      <c r="ER595" s="15" t="s">
        <v>108</v>
      </c>
      <c r="ES595" s="15"/>
      <c r="ET595" s="15" t="s">
        <v>108</v>
      </c>
      <c r="EU595" s="15" t="s">
        <v>130</v>
      </c>
      <c r="EV595" s="15"/>
      <c r="EW595" s="15" t="s">
        <v>109</v>
      </c>
      <c r="EX595" s="15" t="s">
        <v>108</v>
      </c>
      <c r="EY595" s="15"/>
      <c r="EZ595" s="43"/>
      <c r="FA595" s="43"/>
      <c r="FB595" s="43"/>
      <c r="FC595" s="43"/>
      <c r="FD595" s="43"/>
      <c r="FE595" s="43"/>
      <c r="FF595" s="43"/>
      <c r="FG595" s="43"/>
      <c r="FH595" s="43"/>
      <c r="FI595" s="43"/>
      <c r="FJ595" s="43"/>
      <c r="FK595" s="43"/>
      <c r="FL595" s="43"/>
      <c r="FM595" s="43"/>
      <c r="FN595" s="43"/>
      <c r="FO595" s="43"/>
      <c r="FP595" s="43"/>
      <c r="FQ595" s="43"/>
      <c r="FR595" s="43"/>
      <c r="FS595" s="43"/>
      <c r="FT595" s="43"/>
      <c r="FU595" s="43"/>
      <c r="FV595" s="43"/>
      <c r="FW595" s="43"/>
      <c r="FX595" s="43"/>
      <c r="FY595" s="43"/>
      <c r="FZ595" s="43"/>
      <c r="GA595" s="43"/>
      <c r="GB595" s="43"/>
      <c r="GC595" s="43"/>
      <c r="GD595" s="43"/>
      <c r="GE595" s="43"/>
      <c r="GF595" s="43"/>
      <c r="GG595" s="43"/>
      <c r="GH595" s="43"/>
      <c r="GI595" s="43"/>
      <c r="GJ595" s="43"/>
      <c r="GK595" s="43"/>
      <c r="GL595" s="43"/>
      <c r="GM595" s="43"/>
      <c r="GN595" s="43"/>
      <c r="GO595" s="43"/>
      <c r="GP595" s="43"/>
      <c r="GQ595" s="43"/>
      <c r="GR595" s="43"/>
      <c r="GS595" s="43"/>
      <c r="GT595" s="43"/>
      <c r="GU595" s="43"/>
      <c r="GV595" s="43"/>
      <c r="GW595" s="43"/>
      <c r="GX595" s="43"/>
      <c r="GY595" s="43"/>
      <c r="GZ595" s="43"/>
      <c r="HA595" s="43"/>
      <c r="HB595" s="43"/>
      <c r="HC595" s="43"/>
      <c r="HD595" s="43"/>
      <c r="HE595" s="43"/>
      <c r="HF595" s="43"/>
      <c r="HG595" s="43"/>
      <c r="HH595" s="43"/>
      <c r="HI595" s="43"/>
      <c r="HJ595" s="43"/>
      <c r="HK595" s="43"/>
      <c r="HL595" s="43"/>
      <c r="HM595" s="43"/>
      <c r="HN595" s="43"/>
      <c r="HO595" s="43"/>
      <c r="HP595" s="43"/>
      <c r="HQ595" s="43"/>
      <c r="HR595" s="43"/>
      <c r="HS595" s="43"/>
      <c r="HT595" s="43"/>
      <c r="HU595" s="43"/>
      <c r="HV595" s="43"/>
      <c r="HW595" s="43"/>
      <c r="HX595" s="43"/>
      <c r="HY595" s="43"/>
      <c r="HZ595" s="43"/>
      <c r="IA595" s="43"/>
      <c r="IB595" s="43"/>
      <c r="IC595" s="43"/>
      <c r="ID595" s="43"/>
      <c r="IE595" s="43"/>
      <c r="IF595" s="43"/>
      <c r="IG595" s="43"/>
      <c r="IH595" s="43"/>
      <c r="II595" s="43"/>
      <c r="IJ595" s="43"/>
      <c r="IK595" s="43"/>
      <c r="IL595" s="43"/>
      <c r="IM595" s="43"/>
      <c r="IN595" s="43"/>
      <c r="IO595" s="43"/>
      <c r="IP595" s="43"/>
      <c r="IQ595" s="43"/>
      <c r="IR595" s="43"/>
      <c r="IS595" s="43"/>
      <c r="IT595" s="43"/>
    </row>
    <row r="596" spans="1:254" s="31" customFormat="1" x14ac:dyDescent="0.25">
      <c r="A596" s="46" t="s">
        <v>820</v>
      </c>
      <c r="B596" s="1" t="s">
        <v>26</v>
      </c>
      <c r="C596" s="1" t="s">
        <v>926</v>
      </c>
      <c r="D596" s="1" t="s">
        <v>81</v>
      </c>
      <c r="E596" s="1"/>
      <c r="F596" s="1">
        <v>2019</v>
      </c>
      <c r="G596" s="1" t="s">
        <v>839</v>
      </c>
      <c r="H596" s="1" t="s">
        <v>925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106</v>
      </c>
      <c r="R596" s="1" t="s">
        <v>105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76</v>
      </c>
      <c r="AI596" s="1" t="s">
        <v>25</v>
      </c>
      <c r="AJ596" s="1" t="s">
        <v>125</v>
      </c>
      <c r="AK596" s="1"/>
      <c r="AL596" s="1"/>
      <c r="AM596" s="1"/>
      <c r="AN596" s="1" t="s">
        <v>70</v>
      </c>
      <c r="AO596" s="1" t="s">
        <v>25</v>
      </c>
      <c r="AP596" s="1" t="s">
        <v>25</v>
      </c>
      <c r="AQ596" s="1"/>
      <c r="AR596" s="1" t="s">
        <v>26</v>
      </c>
      <c r="AS596" s="1" t="s">
        <v>26</v>
      </c>
      <c r="AT596" s="1" t="s">
        <v>25</v>
      </c>
      <c r="AU596" s="1" t="s">
        <v>103</v>
      </c>
      <c r="AV596" s="1" t="s">
        <v>25</v>
      </c>
      <c r="AW596" s="1" t="s">
        <v>105</v>
      </c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 t="s">
        <v>104</v>
      </c>
      <c r="BY596" s="1" t="s">
        <v>26</v>
      </c>
      <c r="BZ596" s="1" t="s">
        <v>1620</v>
      </c>
      <c r="CA596" s="1" t="s">
        <v>1620</v>
      </c>
      <c r="CB596" s="1" t="s">
        <v>123</v>
      </c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 t="s">
        <v>108</v>
      </c>
      <c r="ER596" s="1" t="s">
        <v>108</v>
      </c>
      <c r="ES596" s="1"/>
      <c r="ET596" s="1" t="s">
        <v>108</v>
      </c>
      <c r="EU596" s="1" t="s">
        <v>130</v>
      </c>
      <c r="EV596" s="1"/>
      <c r="EW596" s="1" t="s">
        <v>109</v>
      </c>
      <c r="EX596" s="1" t="s">
        <v>108</v>
      </c>
      <c r="EY596" s="1"/>
      <c r="EZ596" s="43"/>
      <c r="FA596" s="43"/>
      <c r="FB596" s="43"/>
      <c r="FC596" s="43"/>
      <c r="FD596" s="43"/>
      <c r="FE596" s="43"/>
      <c r="FF596" s="43"/>
      <c r="FG596" s="43"/>
      <c r="FH596" s="43"/>
      <c r="FI596" s="43"/>
      <c r="FJ596" s="43"/>
      <c r="FK596" s="43"/>
      <c r="FL596" s="43"/>
      <c r="FM596" s="43"/>
      <c r="FN596" s="43"/>
      <c r="FO596" s="43"/>
      <c r="FP596" s="43"/>
      <c r="FQ596" s="43"/>
      <c r="FR596" s="43"/>
      <c r="FS596" s="43"/>
      <c r="FT596" s="43"/>
      <c r="FU596" s="43"/>
      <c r="FV596" s="43"/>
      <c r="FW596" s="43"/>
      <c r="FX596" s="43"/>
      <c r="FY596" s="43"/>
      <c r="FZ596" s="43"/>
      <c r="GA596" s="43"/>
      <c r="GB596" s="43"/>
      <c r="GC596" s="43"/>
      <c r="GD596" s="43"/>
      <c r="GE596" s="43"/>
      <c r="GF596" s="43"/>
      <c r="GG596" s="43"/>
      <c r="GH596" s="43"/>
      <c r="GI596" s="43"/>
      <c r="GJ596" s="43"/>
      <c r="GK596" s="43"/>
      <c r="GL596" s="43"/>
      <c r="GM596" s="43"/>
      <c r="GN596" s="43"/>
      <c r="GO596" s="43"/>
      <c r="GP596" s="43"/>
      <c r="GQ596" s="43"/>
      <c r="GR596" s="43"/>
      <c r="GS596" s="43"/>
      <c r="GT596" s="43"/>
      <c r="GU596" s="43"/>
      <c r="GV596" s="43"/>
      <c r="GW596" s="43"/>
      <c r="GX596" s="43"/>
      <c r="GY596" s="43"/>
      <c r="GZ596" s="43"/>
      <c r="HA596" s="43"/>
      <c r="HB596" s="43"/>
      <c r="HC596" s="43"/>
      <c r="HD596" s="43"/>
      <c r="HE596" s="43"/>
      <c r="HF596" s="43"/>
      <c r="HG596" s="43"/>
      <c r="HH596" s="43"/>
      <c r="HI596" s="43"/>
      <c r="HJ596" s="43"/>
      <c r="HK596" s="43"/>
      <c r="HL596" s="43"/>
      <c r="HM596" s="43"/>
      <c r="HN596" s="43"/>
      <c r="HO596" s="43"/>
      <c r="HP596" s="43"/>
      <c r="HQ596" s="43"/>
      <c r="HR596" s="43"/>
      <c r="HS596" s="43"/>
      <c r="HT596" s="43"/>
      <c r="HU596" s="43"/>
      <c r="HV596" s="43"/>
      <c r="HW596" s="43"/>
      <c r="HX596" s="43"/>
      <c r="HY596" s="43"/>
      <c r="HZ596" s="43"/>
      <c r="IA596" s="43"/>
      <c r="IB596" s="43"/>
      <c r="IC596" s="43"/>
      <c r="ID596" s="43"/>
      <c r="IE596" s="43"/>
      <c r="IF596" s="43"/>
      <c r="IG596" s="43"/>
      <c r="IH596" s="43"/>
      <c r="II596" s="43"/>
      <c r="IJ596" s="43"/>
      <c r="IK596" s="43"/>
      <c r="IL596" s="43"/>
      <c r="IM596" s="43"/>
      <c r="IN596" s="43"/>
      <c r="IO596" s="43"/>
      <c r="IP596" s="43"/>
      <c r="IQ596" s="43"/>
      <c r="IR596" s="43"/>
      <c r="IS596" s="43"/>
      <c r="IT596" s="43"/>
    </row>
    <row r="597" spans="1:254" s="32" customFormat="1" x14ac:dyDescent="0.25">
      <c r="A597" s="45" t="s">
        <v>821</v>
      </c>
      <c r="B597" s="15" t="s">
        <v>26</v>
      </c>
      <c r="C597" s="15" t="s">
        <v>928</v>
      </c>
      <c r="D597" s="15" t="s">
        <v>81</v>
      </c>
      <c r="E597" s="15"/>
      <c r="F597" s="15">
        <v>2020</v>
      </c>
      <c r="G597" s="15" t="s">
        <v>887</v>
      </c>
      <c r="H597" s="15" t="s">
        <v>927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106</v>
      </c>
      <c r="R597" s="15" t="s">
        <v>105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76</v>
      </c>
      <c r="AI597" s="15" t="s">
        <v>25</v>
      </c>
      <c r="AJ597" s="15" t="s">
        <v>125</v>
      </c>
      <c r="AK597" s="15"/>
      <c r="AL597" s="15"/>
      <c r="AM597" s="15"/>
      <c r="AN597" s="15" t="s">
        <v>70</v>
      </c>
      <c r="AO597" s="15" t="s">
        <v>25</v>
      </c>
      <c r="AP597" s="15" t="s">
        <v>25</v>
      </c>
      <c r="AQ597" s="15"/>
      <c r="AR597" s="15" t="s">
        <v>26</v>
      </c>
      <c r="AS597" s="15" t="s">
        <v>26</v>
      </c>
      <c r="AT597" s="15" t="s">
        <v>25</v>
      </c>
      <c r="AU597" s="15" t="s">
        <v>103</v>
      </c>
      <c r="AV597" s="15" t="s">
        <v>25</v>
      </c>
      <c r="AW597" s="15" t="s">
        <v>105</v>
      </c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 t="s">
        <v>104</v>
      </c>
      <c r="BY597" s="15" t="s">
        <v>26</v>
      </c>
      <c r="BZ597" s="15" t="s">
        <v>1620</v>
      </c>
      <c r="CA597" s="15" t="s">
        <v>1620</v>
      </c>
      <c r="CB597" s="15" t="s">
        <v>123</v>
      </c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/>
      <c r="EQ597" s="15" t="s">
        <v>108</v>
      </c>
      <c r="ER597" s="15" t="s">
        <v>108</v>
      </c>
      <c r="ES597" s="15"/>
      <c r="ET597" s="15" t="s">
        <v>108</v>
      </c>
      <c r="EU597" s="15" t="s">
        <v>130</v>
      </c>
      <c r="EV597" s="15"/>
      <c r="EW597" s="15" t="s">
        <v>109</v>
      </c>
      <c r="EX597" s="15" t="s">
        <v>108</v>
      </c>
      <c r="EY597" s="15"/>
      <c r="EZ597" s="43"/>
      <c r="FA597" s="43"/>
      <c r="FB597" s="43"/>
      <c r="FC597" s="43"/>
      <c r="FD597" s="43"/>
      <c r="FE597" s="43"/>
      <c r="FF597" s="43"/>
      <c r="FG597" s="43"/>
      <c r="FH597" s="43"/>
      <c r="FI597" s="43"/>
      <c r="FJ597" s="43"/>
      <c r="FK597" s="43"/>
      <c r="FL597" s="43"/>
      <c r="FM597" s="43"/>
      <c r="FN597" s="43"/>
      <c r="FO597" s="43"/>
      <c r="FP597" s="43"/>
      <c r="FQ597" s="43"/>
      <c r="FR597" s="43"/>
      <c r="FS597" s="43"/>
      <c r="FT597" s="43"/>
      <c r="FU597" s="43"/>
      <c r="FV597" s="43"/>
      <c r="FW597" s="43"/>
      <c r="FX597" s="43"/>
      <c r="FY597" s="43"/>
      <c r="FZ597" s="43"/>
      <c r="GA597" s="43"/>
      <c r="GB597" s="43"/>
      <c r="GC597" s="43"/>
      <c r="GD597" s="43"/>
      <c r="GE597" s="43"/>
      <c r="GF597" s="43"/>
      <c r="GG597" s="43"/>
      <c r="GH597" s="43"/>
      <c r="GI597" s="43"/>
      <c r="GJ597" s="43"/>
      <c r="GK597" s="43"/>
      <c r="GL597" s="43"/>
      <c r="GM597" s="43"/>
      <c r="GN597" s="43"/>
      <c r="GO597" s="43"/>
      <c r="GP597" s="43"/>
      <c r="GQ597" s="43"/>
      <c r="GR597" s="43"/>
      <c r="GS597" s="43"/>
      <c r="GT597" s="43"/>
      <c r="GU597" s="43"/>
      <c r="GV597" s="43"/>
      <c r="GW597" s="43"/>
      <c r="GX597" s="43"/>
      <c r="GY597" s="43"/>
      <c r="GZ597" s="43"/>
      <c r="HA597" s="43"/>
      <c r="HB597" s="43"/>
      <c r="HC597" s="43"/>
      <c r="HD597" s="43"/>
      <c r="HE597" s="43"/>
      <c r="HF597" s="43"/>
      <c r="HG597" s="43"/>
      <c r="HH597" s="43"/>
      <c r="HI597" s="43"/>
      <c r="HJ597" s="43"/>
      <c r="HK597" s="43"/>
      <c r="HL597" s="43"/>
      <c r="HM597" s="43"/>
      <c r="HN597" s="43"/>
      <c r="HO597" s="43"/>
      <c r="HP597" s="43"/>
      <c r="HQ597" s="43"/>
      <c r="HR597" s="43"/>
      <c r="HS597" s="43"/>
      <c r="HT597" s="43"/>
      <c r="HU597" s="43"/>
      <c r="HV597" s="43"/>
      <c r="HW597" s="43"/>
      <c r="HX597" s="43"/>
      <c r="HY597" s="43"/>
      <c r="HZ597" s="43"/>
      <c r="IA597" s="43"/>
      <c r="IB597" s="43"/>
      <c r="IC597" s="43"/>
      <c r="ID597" s="43"/>
      <c r="IE597" s="43"/>
      <c r="IF597" s="43"/>
      <c r="IG597" s="43"/>
      <c r="IH597" s="43"/>
      <c r="II597" s="43"/>
      <c r="IJ597" s="43"/>
      <c r="IK597" s="43"/>
      <c r="IL597" s="43"/>
      <c r="IM597" s="43"/>
      <c r="IN597" s="43"/>
      <c r="IO597" s="43"/>
      <c r="IP597" s="43"/>
      <c r="IQ597" s="43"/>
      <c r="IR597" s="43"/>
      <c r="IS597" s="43"/>
      <c r="IT597" s="43"/>
    </row>
    <row r="598" spans="1:254" s="31" customFormat="1" x14ac:dyDescent="0.25">
      <c r="A598" s="46" t="s">
        <v>822</v>
      </c>
      <c r="B598" s="1" t="s">
        <v>26</v>
      </c>
      <c r="C598" s="1" t="s">
        <v>929</v>
      </c>
      <c r="D598" s="1" t="s">
        <v>81</v>
      </c>
      <c r="E598" s="1"/>
      <c r="F598" s="1">
        <v>2020</v>
      </c>
      <c r="G598" s="1" t="s">
        <v>839</v>
      </c>
      <c r="H598" s="1" t="s">
        <v>840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106</v>
      </c>
      <c r="R598" s="1" t="s">
        <v>105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76</v>
      </c>
      <c r="AI598" s="1" t="s">
        <v>25</v>
      </c>
      <c r="AJ598" s="1" t="s">
        <v>125</v>
      </c>
      <c r="AK598" s="1"/>
      <c r="AL598" s="1"/>
      <c r="AM598" s="1"/>
      <c r="AN598" s="1" t="s">
        <v>70</v>
      </c>
      <c r="AO598" s="1" t="s">
        <v>25</v>
      </c>
      <c r="AP598" s="1" t="s">
        <v>25</v>
      </c>
      <c r="AQ598" s="1"/>
      <c r="AR598" s="1" t="s">
        <v>26</v>
      </c>
      <c r="AS598" s="1" t="s">
        <v>26</v>
      </c>
      <c r="AT598" s="1" t="s">
        <v>25</v>
      </c>
      <c r="AU598" s="1" t="s">
        <v>103</v>
      </c>
      <c r="AV598" s="1" t="s">
        <v>25</v>
      </c>
      <c r="AW598" s="1" t="s">
        <v>105</v>
      </c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 t="s">
        <v>104</v>
      </c>
      <c r="BY598" s="1" t="s">
        <v>26</v>
      </c>
      <c r="BZ598" s="1" t="s">
        <v>1620</v>
      </c>
      <c r="CA598" s="1" t="s">
        <v>1620</v>
      </c>
      <c r="CB598" s="1" t="s">
        <v>123</v>
      </c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 t="s">
        <v>108</v>
      </c>
      <c r="ER598" s="1" t="s">
        <v>108</v>
      </c>
      <c r="ES598" s="1"/>
      <c r="ET598" s="1" t="s">
        <v>108</v>
      </c>
      <c r="EU598" s="1" t="s">
        <v>130</v>
      </c>
      <c r="EV598" s="1"/>
      <c r="EW598" s="1" t="s">
        <v>109</v>
      </c>
      <c r="EX598" s="1" t="s">
        <v>108</v>
      </c>
      <c r="EY598" s="1"/>
      <c r="EZ598" s="43"/>
      <c r="FA598" s="43"/>
      <c r="FB598" s="43"/>
      <c r="FC598" s="43"/>
      <c r="FD598" s="43"/>
      <c r="FE598" s="43"/>
      <c r="FF598" s="43"/>
      <c r="FG598" s="43"/>
      <c r="FH598" s="43"/>
      <c r="FI598" s="43"/>
      <c r="FJ598" s="43"/>
      <c r="FK598" s="43"/>
      <c r="FL598" s="43"/>
      <c r="FM598" s="43"/>
      <c r="FN598" s="43"/>
      <c r="FO598" s="43"/>
      <c r="FP598" s="43"/>
      <c r="FQ598" s="43"/>
      <c r="FR598" s="43"/>
      <c r="FS598" s="43"/>
      <c r="FT598" s="43"/>
      <c r="FU598" s="43"/>
      <c r="FV598" s="43"/>
      <c r="FW598" s="43"/>
      <c r="FX598" s="43"/>
      <c r="FY598" s="43"/>
      <c r="FZ598" s="43"/>
      <c r="GA598" s="43"/>
      <c r="GB598" s="43"/>
      <c r="GC598" s="43"/>
      <c r="GD598" s="43"/>
      <c r="GE598" s="43"/>
      <c r="GF598" s="43"/>
      <c r="GG598" s="43"/>
      <c r="GH598" s="43"/>
      <c r="GI598" s="43"/>
      <c r="GJ598" s="43"/>
      <c r="GK598" s="43"/>
      <c r="GL598" s="43"/>
      <c r="GM598" s="43"/>
      <c r="GN598" s="43"/>
      <c r="GO598" s="43"/>
      <c r="GP598" s="43"/>
      <c r="GQ598" s="43"/>
      <c r="GR598" s="43"/>
      <c r="GS598" s="43"/>
      <c r="GT598" s="43"/>
      <c r="GU598" s="43"/>
      <c r="GV598" s="43"/>
      <c r="GW598" s="43"/>
      <c r="GX598" s="43"/>
      <c r="GY598" s="43"/>
      <c r="GZ598" s="43"/>
      <c r="HA598" s="43"/>
      <c r="HB598" s="43"/>
      <c r="HC598" s="43"/>
      <c r="HD598" s="43"/>
      <c r="HE598" s="43"/>
      <c r="HF598" s="43"/>
      <c r="HG598" s="43"/>
      <c r="HH598" s="43"/>
      <c r="HI598" s="43"/>
      <c r="HJ598" s="43"/>
      <c r="HK598" s="43"/>
      <c r="HL598" s="43"/>
      <c r="HM598" s="43"/>
      <c r="HN598" s="43"/>
      <c r="HO598" s="43"/>
      <c r="HP598" s="43"/>
      <c r="HQ598" s="43"/>
      <c r="HR598" s="43"/>
      <c r="HS598" s="43"/>
      <c r="HT598" s="43"/>
      <c r="HU598" s="43"/>
      <c r="HV598" s="43"/>
      <c r="HW598" s="43"/>
      <c r="HX598" s="43"/>
      <c r="HY598" s="43"/>
      <c r="HZ598" s="43"/>
      <c r="IA598" s="43"/>
      <c r="IB598" s="43"/>
      <c r="IC598" s="43"/>
      <c r="ID598" s="43"/>
      <c r="IE598" s="43"/>
      <c r="IF598" s="43"/>
      <c r="IG598" s="43"/>
      <c r="IH598" s="43"/>
      <c r="II598" s="43"/>
      <c r="IJ598" s="43"/>
      <c r="IK598" s="43"/>
      <c r="IL598" s="43"/>
      <c r="IM598" s="43"/>
      <c r="IN598" s="43"/>
      <c r="IO598" s="43"/>
      <c r="IP598" s="43"/>
      <c r="IQ598" s="43"/>
      <c r="IR598" s="43"/>
      <c r="IS598" s="43"/>
      <c r="IT598" s="43"/>
    </row>
    <row r="599" spans="1:254" s="32" customFormat="1" x14ac:dyDescent="0.25">
      <c r="A599" s="45" t="s">
        <v>823</v>
      </c>
      <c r="B599" s="15" t="s">
        <v>26</v>
      </c>
      <c r="C599" s="15" t="s">
        <v>931</v>
      </c>
      <c r="D599" s="15" t="s">
        <v>81</v>
      </c>
      <c r="E599" s="15"/>
      <c r="F599" s="15">
        <v>2020</v>
      </c>
      <c r="G599" s="15" t="s">
        <v>842</v>
      </c>
      <c r="H599" s="15" t="s">
        <v>930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106</v>
      </c>
      <c r="R599" s="15" t="s">
        <v>105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76</v>
      </c>
      <c r="AI599" s="15" t="s">
        <v>25</v>
      </c>
      <c r="AJ599" s="15" t="s">
        <v>125</v>
      </c>
      <c r="AK599" s="15"/>
      <c r="AL599" s="15"/>
      <c r="AM599" s="15"/>
      <c r="AN599" s="15" t="s">
        <v>70</v>
      </c>
      <c r="AO599" s="15" t="s">
        <v>25</v>
      </c>
      <c r="AP599" s="15" t="s">
        <v>25</v>
      </c>
      <c r="AQ599" s="15"/>
      <c r="AR599" s="15" t="s">
        <v>26</v>
      </c>
      <c r="AS599" s="15" t="s">
        <v>26</v>
      </c>
      <c r="AT599" s="15" t="s">
        <v>25</v>
      </c>
      <c r="AU599" s="15" t="s">
        <v>103</v>
      </c>
      <c r="AV599" s="15" t="s">
        <v>25</v>
      </c>
      <c r="AW599" s="15" t="s">
        <v>105</v>
      </c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 t="s">
        <v>104</v>
      </c>
      <c r="BY599" s="15" t="s">
        <v>26</v>
      </c>
      <c r="BZ599" s="15" t="s">
        <v>1620</v>
      </c>
      <c r="CA599" s="15" t="s">
        <v>1620</v>
      </c>
      <c r="CB599" s="15" t="s">
        <v>123</v>
      </c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 t="s">
        <v>108</v>
      </c>
      <c r="ER599" s="15" t="s">
        <v>108</v>
      </c>
      <c r="ES599" s="15"/>
      <c r="ET599" s="15" t="s">
        <v>108</v>
      </c>
      <c r="EU599" s="15" t="s">
        <v>130</v>
      </c>
      <c r="EV599" s="15"/>
      <c r="EW599" s="15" t="s">
        <v>109</v>
      </c>
      <c r="EX599" s="15" t="s">
        <v>108</v>
      </c>
      <c r="EY599" s="15"/>
      <c r="EZ599" s="43"/>
      <c r="FA599" s="43"/>
      <c r="FB599" s="43"/>
      <c r="FC599" s="43"/>
      <c r="FD599" s="43"/>
      <c r="FE599" s="43"/>
      <c r="FF599" s="43"/>
      <c r="FG599" s="43"/>
      <c r="FH599" s="43"/>
      <c r="FI599" s="43"/>
      <c r="FJ599" s="43"/>
      <c r="FK599" s="43"/>
      <c r="FL599" s="43"/>
      <c r="FM599" s="43"/>
      <c r="FN599" s="43"/>
      <c r="FO599" s="43"/>
      <c r="FP599" s="43"/>
      <c r="FQ599" s="43"/>
      <c r="FR599" s="43"/>
      <c r="FS599" s="43"/>
      <c r="FT599" s="43"/>
      <c r="FU599" s="43"/>
      <c r="FV599" s="43"/>
      <c r="FW599" s="43"/>
      <c r="FX599" s="43"/>
      <c r="FY599" s="43"/>
      <c r="FZ599" s="43"/>
      <c r="GA599" s="43"/>
      <c r="GB599" s="43"/>
      <c r="GC599" s="43"/>
      <c r="GD599" s="43"/>
      <c r="GE599" s="43"/>
      <c r="GF599" s="43"/>
      <c r="GG599" s="43"/>
      <c r="GH599" s="43"/>
      <c r="GI599" s="43"/>
      <c r="GJ599" s="43"/>
      <c r="GK599" s="43"/>
      <c r="GL599" s="43"/>
      <c r="GM599" s="43"/>
      <c r="GN599" s="43"/>
      <c r="GO599" s="43"/>
      <c r="GP599" s="43"/>
      <c r="GQ599" s="43"/>
      <c r="GR599" s="43"/>
      <c r="GS599" s="43"/>
      <c r="GT599" s="43"/>
      <c r="GU599" s="43"/>
      <c r="GV599" s="43"/>
      <c r="GW599" s="43"/>
      <c r="GX599" s="43"/>
      <c r="GY599" s="43"/>
      <c r="GZ599" s="43"/>
      <c r="HA599" s="43"/>
      <c r="HB599" s="43"/>
      <c r="HC599" s="43"/>
      <c r="HD599" s="43"/>
      <c r="HE599" s="43"/>
      <c r="HF599" s="43"/>
      <c r="HG599" s="43"/>
      <c r="HH599" s="43"/>
      <c r="HI599" s="43"/>
      <c r="HJ599" s="43"/>
      <c r="HK599" s="43"/>
      <c r="HL599" s="43"/>
      <c r="HM599" s="43"/>
      <c r="HN599" s="43"/>
      <c r="HO599" s="43"/>
      <c r="HP599" s="43"/>
      <c r="HQ599" s="43"/>
      <c r="HR599" s="43"/>
      <c r="HS599" s="43"/>
      <c r="HT599" s="43"/>
      <c r="HU599" s="43"/>
      <c r="HV599" s="43"/>
      <c r="HW599" s="43"/>
      <c r="HX599" s="43"/>
      <c r="HY599" s="43"/>
      <c r="HZ599" s="43"/>
      <c r="IA599" s="43"/>
      <c r="IB599" s="43"/>
      <c r="IC599" s="43"/>
      <c r="ID599" s="43"/>
      <c r="IE599" s="43"/>
      <c r="IF599" s="43"/>
      <c r="IG599" s="43"/>
      <c r="IH599" s="43"/>
      <c r="II599" s="43"/>
      <c r="IJ599" s="43"/>
      <c r="IK599" s="43"/>
      <c r="IL599" s="43"/>
      <c r="IM599" s="43"/>
      <c r="IN599" s="43"/>
      <c r="IO599" s="43"/>
      <c r="IP599" s="43"/>
      <c r="IQ599" s="43"/>
      <c r="IR599" s="43"/>
      <c r="IS599" s="43"/>
      <c r="IT599" s="43"/>
    </row>
    <row r="600" spans="1:254" s="31" customFormat="1" x14ac:dyDescent="0.25">
      <c r="A600" s="46" t="s">
        <v>824</v>
      </c>
      <c r="B600" s="1" t="s">
        <v>26</v>
      </c>
      <c r="C600" s="1" t="s">
        <v>932</v>
      </c>
      <c r="D600" s="1" t="s">
        <v>81</v>
      </c>
      <c r="E600" s="1"/>
      <c r="F600" s="1">
        <v>2020</v>
      </c>
      <c r="G600" s="1" t="s">
        <v>842</v>
      </c>
      <c r="H600" s="1" t="s">
        <v>843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106</v>
      </c>
      <c r="R600" s="1" t="s">
        <v>105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76</v>
      </c>
      <c r="AI600" s="1" t="s">
        <v>25</v>
      </c>
      <c r="AJ600" s="1" t="s">
        <v>125</v>
      </c>
      <c r="AK600" s="1"/>
      <c r="AL600" s="1"/>
      <c r="AM600" s="1"/>
      <c r="AN600" s="1" t="s">
        <v>70</v>
      </c>
      <c r="AO600" s="1" t="s">
        <v>25</v>
      </c>
      <c r="AP600" s="1" t="s">
        <v>25</v>
      </c>
      <c r="AQ600" s="1"/>
      <c r="AR600" s="1" t="s">
        <v>26</v>
      </c>
      <c r="AS600" s="1" t="s">
        <v>26</v>
      </c>
      <c r="AT600" s="1" t="s">
        <v>25</v>
      </c>
      <c r="AU600" s="1" t="s">
        <v>103</v>
      </c>
      <c r="AV600" s="1" t="s">
        <v>25</v>
      </c>
      <c r="AW600" s="1" t="s">
        <v>105</v>
      </c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 t="s">
        <v>104</v>
      </c>
      <c r="BY600" s="1" t="s">
        <v>26</v>
      </c>
      <c r="BZ600" s="1" t="s">
        <v>1620</v>
      </c>
      <c r="CA600" s="1" t="s">
        <v>1620</v>
      </c>
      <c r="CB600" s="1" t="s">
        <v>123</v>
      </c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 t="s">
        <v>108</v>
      </c>
      <c r="ER600" s="1" t="s">
        <v>108</v>
      </c>
      <c r="ES600" s="1"/>
      <c r="ET600" s="1" t="s">
        <v>108</v>
      </c>
      <c r="EU600" s="1" t="s">
        <v>130</v>
      </c>
      <c r="EV600" s="1"/>
      <c r="EW600" s="1" t="s">
        <v>109</v>
      </c>
      <c r="EX600" s="1" t="s">
        <v>108</v>
      </c>
      <c r="EY600" s="1"/>
      <c r="EZ600" s="43"/>
      <c r="FA600" s="43"/>
      <c r="FB600" s="43"/>
      <c r="FC600" s="43"/>
      <c r="FD600" s="43"/>
      <c r="FE600" s="43"/>
      <c r="FF600" s="43"/>
      <c r="FG600" s="43"/>
      <c r="FH600" s="43"/>
      <c r="FI600" s="43"/>
      <c r="FJ600" s="43"/>
      <c r="FK600" s="43"/>
      <c r="FL600" s="43"/>
      <c r="FM600" s="43"/>
      <c r="FN600" s="43"/>
      <c r="FO600" s="43"/>
      <c r="FP600" s="43"/>
      <c r="FQ600" s="43"/>
      <c r="FR600" s="43"/>
      <c r="FS600" s="43"/>
      <c r="FT600" s="43"/>
      <c r="FU600" s="43"/>
      <c r="FV600" s="43"/>
      <c r="FW600" s="43"/>
      <c r="FX600" s="43"/>
      <c r="FY600" s="43"/>
      <c r="FZ600" s="43"/>
      <c r="GA600" s="43"/>
      <c r="GB600" s="43"/>
      <c r="GC600" s="43"/>
      <c r="GD600" s="43"/>
      <c r="GE600" s="43"/>
      <c r="GF600" s="43"/>
      <c r="GG600" s="43"/>
      <c r="GH600" s="43"/>
      <c r="GI600" s="43"/>
      <c r="GJ600" s="43"/>
      <c r="GK600" s="43"/>
      <c r="GL600" s="43"/>
      <c r="GM600" s="43"/>
      <c r="GN600" s="43"/>
      <c r="GO600" s="43"/>
      <c r="GP600" s="43"/>
      <c r="GQ600" s="43"/>
      <c r="GR600" s="43"/>
      <c r="GS600" s="43"/>
      <c r="GT600" s="43"/>
      <c r="GU600" s="43"/>
      <c r="GV600" s="43"/>
      <c r="GW600" s="43"/>
      <c r="GX600" s="43"/>
      <c r="GY600" s="43"/>
      <c r="GZ600" s="43"/>
      <c r="HA600" s="43"/>
      <c r="HB600" s="43"/>
      <c r="HC600" s="43"/>
      <c r="HD600" s="43"/>
      <c r="HE600" s="43"/>
      <c r="HF600" s="43"/>
      <c r="HG600" s="43"/>
      <c r="HH600" s="43"/>
      <c r="HI600" s="43"/>
      <c r="HJ600" s="43"/>
      <c r="HK600" s="43"/>
      <c r="HL600" s="43"/>
      <c r="HM600" s="43"/>
      <c r="HN600" s="43"/>
      <c r="HO600" s="43"/>
      <c r="HP600" s="43"/>
      <c r="HQ600" s="43"/>
      <c r="HR600" s="43"/>
      <c r="HS600" s="43"/>
      <c r="HT600" s="43"/>
      <c r="HU600" s="43"/>
      <c r="HV600" s="43"/>
      <c r="HW600" s="43"/>
      <c r="HX600" s="43"/>
      <c r="HY600" s="43"/>
      <c r="HZ600" s="43"/>
      <c r="IA600" s="43"/>
      <c r="IB600" s="43"/>
      <c r="IC600" s="43"/>
      <c r="ID600" s="43"/>
      <c r="IE600" s="43"/>
      <c r="IF600" s="43"/>
      <c r="IG600" s="43"/>
      <c r="IH600" s="43"/>
      <c r="II600" s="43"/>
      <c r="IJ600" s="43"/>
      <c r="IK600" s="43"/>
      <c r="IL600" s="43"/>
      <c r="IM600" s="43"/>
      <c r="IN600" s="43"/>
      <c r="IO600" s="43"/>
      <c r="IP600" s="43"/>
      <c r="IQ600" s="43"/>
      <c r="IR600" s="43"/>
      <c r="IS600" s="43"/>
      <c r="IT600" s="43"/>
    </row>
    <row r="601" spans="1:254" s="32" customFormat="1" x14ac:dyDescent="0.25">
      <c r="A601" s="45" t="s">
        <v>825</v>
      </c>
      <c r="B601" s="15" t="s">
        <v>26</v>
      </c>
      <c r="C601" s="15" t="s">
        <v>934</v>
      </c>
      <c r="D601" s="15" t="s">
        <v>81</v>
      </c>
      <c r="E601" s="15"/>
      <c r="F601" s="15">
        <v>2021</v>
      </c>
      <c r="G601" s="15" t="s">
        <v>842</v>
      </c>
      <c r="H601" s="15" t="s">
        <v>933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106</v>
      </c>
      <c r="R601" s="15" t="s">
        <v>105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76</v>
      </c>
      <c r="AI601" s="15" t="s">
        <v>25</v>
      </c>
      <c r="AJ601" s="15" t="s">
        <v>125</v>
      </c>
      <c r="AK601" s="15"/>
      <c r="AL601" s="15"/>
      <c r="AM601" s="15"/>
      <c r="AN601" s="15" t="s">
        <v>70</v>
      </c>
      <c r="AO601" s="15" t="s">
        <v>25</v>
      </c>
      <c r="AP601" s="15" t="s">
        <v>25</v>
      </c>
      <c r="AQ601" s="15"/>
      <c r="AR601" s="15" t="s">
        <v>26</v>
      </c>
      <c r="AS601" s="15" t="s">
        <v>26</v>
      </c>
      <c r="AT601" s="15" t="s">
        <v>25</v>
      </c>
      <c r="AU601" s="15" t="s">
        <v>103</v>
      </c>
      <c r="AV601" s="15" t="s">
        <v>25</v>
      </c>
      <c r="AW601" s="15" t="s">
        <v>105</v>
      </c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 t="s">
        <v>104</v>
      </c>
      <c r="BY601" s="15" t="s">
        <v>26</v>
      </c>
      <c r="BZ601" s="15" t="s">
        <v>1620</v>
      </c>
      <c r="CA601" s="15" t="s">
        <v>1620</v>
      </c>
      <c r="CB601" s="15" t="s">
        <v>123</v>
      </c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 t="s">
        <v>108</v>
      </c>
      <c r="ER601" s="15" t="s">
        <v>108</v>
      </c>
      <c r="ES601" s="15"/>
      <c r="ET601" s="15" t="s">
        <v>108</v>
      </c>
      <c r="EU601" s="15" t="s">
        <v>130</v>
      </c>
      <c r="EV601" s="15"/>
      <c r="EW601" s="15" t="s">
        <v>109</v>
      </c>
      <c r="EX601" s="15" t="s">
        <v>108</v>
      </c>
      <c r="EY601" s="15"/>
      <c r="EZ601" s="43"/>
      <c r="FA601" s="43"/>
      <c r="FB601" s="43"/>
      <c r="FC601" s="43"/>
      <c r="FD601" s="43"/>
      <c r="FE601" s="43"/>
      <c r="FF601" s="43"/>
      <c r="FG601" s="43"/>
      <c r="FH601" s="43"/>
      <c r="FI601" s="43"/>
      <c r="FJ601" s="43"/>
      <c r="FK601" s="43"/>
      <c r="FL601" s="43"/>
      <c r="FM601" s="43"/>
      <c r="FN601" s="43"/>
      <c r="FO601" s="43"/>
      <c r="FP601" s="43"/>
      <c r="FQ601" s="43"/>
      <c r="FR601" s="43"/>
      <c r="FS601" s="43"/>
      <c r="FT601" s="43"/>
      <c r="FU601" s="43"/>
      <c r="FV601" s="43"/>
      <c r="FW601" s="43"/>
      <c r="FX601" s="43"/>
      <c r="FY601" s="43"/>
      <c r="FZ601" s="43"/>
      <c r="GA601" s="43"/>
      <c r="GB601" s="43"/>
      <c r="GC601" s="43"/>
      <c r="GD601" s="43"/>
      <c r="GE601" s="43"/>
      <c r="GF601" s="43"/>
      <c r="GG601" s="43"/>
      <c r="GH601" s="43"/>
      <c r="GI601" s="43"/>
      <c r="GJ601" s="43"/>
      <c r="GK601" s="43"/>
      <c r="GL601" s="43"/>
      <c r="GM601" s="43"/>
      <c r="GN601" s="43"/>
      <c r="GO601" s="43"/>
      <c r="GP601" s="43"/>
      <c r="GQ601" s="43"/>
      <c r="GR601" s="43"/>
      <c r="GS601" s="43"/>
      <c r="GT601" s="43"/>
      <c r="GU601" s="43"/>
      <c r="GV601" s="43"/>
      <c r="GW601" s="43"/>
      <c r="GX601" s="43"/>
      <c r="GY601" s="43"/>
      <c r="GZ601" s="43"/>
      <c r="HA601" s="43"/>
      <c r="HB601" s="43"/>
      <c r="HC601" s="43"/>
      <c r="HD601" s="43"/>
      <c r="HE601" s="43"/>
      <c r="HF601" s="43"/>
      <c r="HG601" s="43"/>
      <c r="HH601" s="43"/>
      <c r="HI601" s="43"/>
      <c r="HJ601" s="43"/>
      <c r="HK601" s="43"/>
      <c r="HL601" s="43"/>
      <c r="HM601" s="43"/>
      <c r="HN601" s="43"/>
      <c r="HO601" s="43"/>
      <c r="HP601" s="43"/>
      <c r="HQ601" s="43"/>
      <c r="HR601" s="43"/>
      <c r="HS601" s="43"/>
      <c r="HT601" s="43"/>
      <c r="HU601" s="43"/>
      <c r="HV601" s="43"/>
      <c r="HW601" s="43"/>
      <c r="HX601" s="43"/>
      <c r="HY601" s="43"/>
      <c r="HZ601" s="43"/>
      <c r="IA601" s="43"/>
      <c r="IB601" s="43"/>
      <c r="IC601" s="43"/>
      <c r="ID601" s="43"/>
      <c r="IE601" s="43"/>
      <c r="IF601" s="43"/>
      <c r="IG601" s="43"/>
      <c r="IH601" s="43"/>
      <c r="II601" s="43"/>
      <c r="IJ601" s="43"/>
      <c r="IK601" s="43"/>
      <c r="IL601" s="43"/>
      <c r="IM601" s="43"/>
      <c r="IN601" s="43"/>
      <c r="IO601" s="43"/>
      <c r="IP601" s="43"/>
      <c r="IQ601" s="43"/>
      <c r="IR601" s="43"/>
      <c r="IS601" s="43"/>
      <c r="IT601" s="43"/>
    </row>
    <row r="602" spans="1:254" s="31" customFormat="1" x14ac:dyDescent="0.25">
      <c r="A602" s="46" t="s">
        <v>826</v>
      </c>
      <c r="B602" s="1" t="s">
        <v>26</v>
      </c>
      <c r="C602" s="1" t="s">
        <v>935</v>
      </c>
      <c r="D602" s="1" t="s">
        <v>81</v>
      </c>
      <c r="E602" s="1"/>
      <c r="F602" s="1">
        <v>2020</v>
      </c>
      <c r="G602" s="1" t="s">
        <v>892</v>
      </c>
      <c r="H602" s="1" t="s">
        <v>860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106</v>
      </c>
      <c r="R602" s="1" t="s">
        <v>105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76</v>
      </c>
      <c r="AI602" s="1" t="s">
        <v>25</v>
      </c>
      <c r="AJ602" s="1" t="s">
        <v>125</v>
      </c>
      <c r="AK602" s="1"/>
      <c r="AL602" s="1"/>
      <c r="AM602" s="1"/>
      <c r="AN602" s="1" t="s">
        <v>70</v>
      </c>
      <c r="AO602" s="1" t="s">
        <v>25</v>
      </c>
      <c r="AP602" s="1" t="s">
        <v>25</v>
      </c>
      <c r="AQ602" s="1"/>
      <c r="AR602" s="1" t="s">
        <v>26</v>
      </c>
      <c r="AS602" s="1" t="s">
        <v>26</v>
      </c>
      <c r="AT602" s="1" t="s">
        <v>25</v>
      </c>
      <c r="AU602" s="1" t="s">
        <v>103</v>
      </c>
      <c r="AV602" s="1" t="s">
        <v>25</v>
      </c>
      <c r="AW602" s="1" t="s">
        <v>105</v>
      </c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 t="s">
        <v>104</v>
      </c>
      <c r="BY602" s="1" t="s">
        <v>26</v>
      </c>
      <c r="BZ602" s="1" t="s">
        <v>1620</v>
      </c>
      <c r="CA602" s="1" t="s">
        <v>1620</v>
      </c>
      <c r="CB602" s="1" t="s">
        <v>123</v>
      </c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 t="s">
        <v>108</v>
      </c>
      <c r="ER602" s="1" t="s">
        <v>108</v>
      </c>
      <c r="ES602" s="1"/>
      <c r="ET602" s="1" t="s">
        <v>108</v>
      </c>
      <c r="EU602" s="1" t="s">
        <v>130</v>
      </c>
      <c r="EV602" s="1"/>
      <c r="EW602" s="1" t="s">
        <v>109</v>
      </c>
      <c r="EX602" s="1" t="s">
        <v>108</v>
      </c>
      <c r="EY602" s="1"/>
      <c r="EZ602" s="43"/>
      <c r="FA602" s="43"/>
      <c r="FB602" s="43"/>
      <c r="FC602" s="43"/>
      <c r="FD602" s="43"/>
      <c r="FE602" s="43"/>
      <c r="FF602" s="43"/>
      <c r="FG602" s="43"/>
      <c r="FH602" s="43"/>
      <c r="FI602" s="43"/>
      <c r="FJ602" s="43"/>
      <c r="FK602" s="43"/>
      <c r="FL602" s="43"/>
      <c r="FM602" s="43"/>
      <c r="FN602" s="43"/>
      <c r="FO602" s="43"/>
      <c r="FP602" s="43"/>
      <c r="FQ602" s="43"/>
      <c r="FR602" s="43"/>
      <c r="FS602" s="43"/>
      <c r="FT602" s="43"/>
      <c r="FU602" s="43"/>
      <c r="FV602" s="43"/>
      <c r="FW602" s="43"/>
      <c r="FX602" s="43"/>
      <c r="FY602" s="43"/>
      <c r="FZ602" s="43"/>
      <c r="GA602" s="43"/>
      <c r="GB602" s="43"/>
      <c r="GC602" s="43"/>
      <c r="GD602" s="43"/>
      <c r="GE602" s="43"/>
      <c r="GF602" s="43"/>
      <c r="GG602" s="43"/>
      <c r="GH602" s="43"/>
      <c r="GI602" s="43"/>
      <c r="GJ602" s="43"/>
      <c r="GK602" s="43"/>
      <c r="GL602" s="43"/>
      <c r="GM602" s="43"/>
      <c r="GN602" s="43"/>
      <c r="GO602" s="43"/>
      <c r="GP602" s="43"/>
      <c r="GQ602" s="43"/>
      <c r="GR602" s="43"/>
      <c r="GS602" s="43"/>
      <c r="GT602" s="43"/>
      <c r="GU602" s="43"/>
      <c r="GV602" s="43"/>
      <c r="GW602" s="43"/>
      <c r="GX602" s="43"/>
      <c r="GY602" s="43"/>
      <c r="GZ602" s="43"/>
      <c r="HA602" s="43"/>
      <c r="HB602" s="43"/>
      <c r="HC602" s="43"/>
      <c r="HD602" s="43"/>
      <c r="HE602" s="43"/>
      <c r="HF602" s="43"/>
      <c r="HG602" s="43"/>
      <c r="HH602" s="43"/>
      <c r="HI602" s="43"/>
      <c r="HJ602" s="43"/>
      <c r="HK602" s="43"/>
      <c r="HL602" s="43"/>
      <c r="HM602" s="43"/>
      <c r="HN602" s="43"/>
      <c r="HO602" s="43"/>
      <c r="HP602" s="43"/>
      <c r="HQ602" s="43"/>
      <c r="HR602" s="43"/>
      <c r="HS602" s="43"/>
      <c r="HT602" s="43"/>
      <c r="HU602" s="43"/>
      <c r="HV602" s="43"/>
      <c r="HW602" s="43"/>
      <c r="HX602" s="43"/>
      <c r="HY602" s="43"/>
      <c r="HZ602" s="43"/>
      <c r="IA602" s="43"/>
      <c r="IB602" s="43"/>
      <c r="IC602" s="43"/>
      <c r="ID602" s="43"/>
      <c r="IE602" s="43"/>
      <c r="IF602" s="43"/>
      <c r="IG602" s="43"/>
      <c r="IH602" s="43"/>
      <c r="II602" s="43"/>
      <c r="IJ602" s="43"/>
      <c r="IK602" s="43"/>
      <c r="IL602" s="43"/>
      <c r="IM602" s="43"/>
      <c r="IN602" s="43"/>
      <c r="IO602" s="43"/>
      <c r="IP602" s="43"/>
      <c r="IQ602" s="43"/>
      <c r="IR602" s="43"/>
      <c r="IS602" s="43"/>
      <c r="IT602" s="43"/>
    </row>
    <row r="603" spans="1:254" s="32" customFormat="1" x14ac:dyDescent="0.25">
      <c r="A603" s="45" t="s">
        <v>827</v>
      </c>
      <c r="B603" s="15" t="s">
        <v>26</v>
      </c>
      <c r="C603" s="15" t="s">
        <v>936</v>
      </c>
      <c r="D603" s="15" t="s">
        <v>81</v>
      </c>
      <c r="E603" s="15"/>
      <c r="F603" s="15">
        <v>2020</v>
      </c>
      <c r="G603" s="15" t="s">
        <v>842</v>
      </c>
      <c r="H603" s="15" t="s">
        <v>843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106</v>
      </c>
      <c r="R603" s="15" t="s">
        <v>105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76</v>
      </c>
      <c r="AI603" s="15" t="s">
        <v>25</v>
      </c>
      <c r="AJ603" s="15" t="s">
        <v>125</v>
      </c>
      <c r="AK603" s="15"/>
      <c r="AL603" s="15"/>
      <c r="AM603" s="15"/>
      <c r="AN603" s="15" t="s">
        <v>70</v>
      </c>
      <c r="AO603" s="15" t="s">
        <v>25</v>
      </c>
      <c r="AP603" s="15" t="s">
        <v>25</v>
      </c>
      <c r="AQ603" s="15"/>
      <c r="AR603" s="15" t="s">
        <v>26</v>
      </c>
      <c r="AS603" s="15" t="s">
        <v>26</v>
      </c>
      <c r="AT603" s="15" t="s">
        <v>25</v>
      </c>
      <c r="AU603" s="15" t="s">
        <v>103</v>
      </c>
      <c r="AV603" s="15" t="s">
        <v>25</v>
      </c>
      <c r="AW603" s="15" t="s">
        <v>105</v>
      </c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 t="s">
        <v>104</v>
      </c>
      <c r="BY603" s="15" t="s">
        <v>26</v>
      </c>
      <c r="BZ603" s="15" t="s">
        <v>1620</v>
      </c>
      <c r="CA603" s="15" t="s">
        <v>1620</v>
      </c>
      <c r="CB603" s="15" t="s">
        <v>123</v>
      </c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/>
      <c r="EQ603" s="15" t="s">
        <v>108</v>
      </c>
      <c r="ER603" s="15" t="s">
        <v>108</v>
      </c>
      <c r="ES603" s="15"/>
      <c r="ET603" s="15" t="s">
        <v>108</v>
      </c>
      <c r="EU603" s="15" t="s">
        <v>130</v>
      </c>
      <c r="EV603" s="15"/>
      <c r="EW603" s="15" t="s">
        <v>109</v>
      </c>
      <c r="EX603" s="15" t="s">
        <v>108</v>
      </c>
      <c r="EY603" s="15"/>
      <c r="EZ603" s="43"/>
      <c r="FA603" s="43"/>
      <c r="FB603" s="43"/>
      <c r="FC603" s="43"/>
      <c r="FD603" s="43"/>
      <c r="FE603" s="43"/>
      <c r="FF603" s="43"/>
      <c r="FG603" s="43"/>
      <c r="FH603" s="43"/>
      <c r="FI603" s="43"/>
      <c r="FJ603" s="43"/>
      <c r="FK603" s="43"/>
      <c r="FL603" s="43"/>
      <c r="FM603" s="43"/>
      <c r="FN603" s="43"/>
      <c r="FO603" s="43"/>
      <c r="FP603" s="43"/>
      <c r="FQ603" s="43"/>
      <c r="FR603" s="43"/>
      <c r="FS603" s="43"/>
      <c r="FT603" s="43"/>
      <c r="FU603" s="43"/>
      <c r="FV603" s="43"/>
      <c r="FW603" s="43"/>
      <c r="FX603" s="43"/>
      <c r="FY603" s="43"/>
      <c r="FZ603" s="43"/>
      <c r="GA603" s="43"/>
      <c r="GB603" s="43"/>
      <c r="GC603" s="43"/>
      <c r="GD603" s="43"/>
      <c r="GE603" s="43"/>
      <c r="GF603" s="43"/>
      <c r="GG603" s="43"/>
      <c r="GH603" s="43"/>
      <c r="GI603" s="43"/>
      <c r="GJ603" s="43"/>
      <c r="GK603" s="43"/>
      <c r="GL603" s="43"/>
      <c r="GM603" s="43"/>
      <c r="GN603" s="43"/>
      <c r="GO603" s="43"/>
      <c r="GP603" s="43"/>
      <c r="GQ603" s="43"/>
      <c r="GR603" s="43"/>
      <c r="GS603" s="43"/>
      <c r="GT603" s="43"/>
      <c r="GU603" s="43"/>
      <c r="GV603" s="43"/>
      <c r="GW603" s="43"/>
      <c r="GX603" s="43"/>
      <c r="GY603" s="43"/>
      <c r="GZ603" s="43"/>
      <c r="HA603" s="43"/>
      <c r="HB603" s="43"/>
      <c r="HC603" s="43"/>
      <c r="HD603" s="43"/>
      <c r="HE603" s="43"/>
      <c r="HF603" s="43"/>
      <c r="HG603" s="43"/>
      <c r="HH603" s="43"/>
      <c r="HI603" s="43"/>
      <c r="HJ603" s="43"/>
      <c r="HK603" s="43"/>
      <c r="HL603" s="43"/>
      <c r="HM603" s="43"/>
      <c r="HN603" s="43"/>
      <c r="HO603" s="43"/>
      <c r="HP603" s="43"/>
      <c r="HQ603" s="43"/>
      <c r="HR603" s="43"/>
      <c r="HS603" s="43"/>
      <c r="HT603" s="43"/>
      <c r="HU603" s="43"/>
      <c r="HV603" s="43"/>
      <c r="HW603" s="43"/>
      <c r="HX603" s="43"/>
      <c r="HY603" s="43"/>
      <c r="HZ603" s="43"/>
      <c r="IA603" s="43"/>
      <c r="IB603" s="43"/>
      <c r="IC603" s="43"/>
      <c r="ID603" s="43"/>
      <c r="IE603" s="43"/>
      <c r="IF603" s="43"/>
      <c r="IG603" s="43"/>
      <c r="IH603" s="43"/>
      <c r="II603" s="43"/>
      <c r="IJ603" s="43"/>
      <c r="IK603" s="43"/>
      <c r="IL603" s="43"/>
      <c r="IM603" s="43"/>
      <c r="IN603" s="43"/>
      <c r="IO603" s="43"/>
      <c r="IP603" s="43"/>
      <c r="IQ603" s="43"/>
      <c r="IR603" s="43"/>
      <c r="IS603" s="43"/>
      <c r="IT603" s="43"/>
    </row>
    <row r="604" spans="1:254" x14ac:dyDescent="0.25">
      <c r="A604" s="43"/>
    </row>
    <row r="605" spans="1:254" x14ac:dyDescent="0.25">
      <c r="A605" s="43"/>
    </row>
    <row r="606" spans="1:254" x14ac:dyDescent="0.25">
      <c r="A606" s="43"/>
    </row>
    <row r="607" spans="1:254" x14ac:dyDescent="0.25">
      <c r="A607" s="43"/>
    </row>
    <row r="608" spans="1:254" x14ac:dyDescent="0.25">
      <c r="A608" s="43"/>
    </row>
    <row r="609" spans="1:1" x14ac:dyDescent="0.25">
      <c r="A609" s="43"/>
    </row>
    <row r="610" spans="1:1" x14ac:dyDescent="0.25">
      <c r="A610" s="43"/>
    </row>
    <row r="611" spans="1:1" x14ac:dyDescent="0.25">
      <c r="A611" s="43"/>
    </row>
    <row r="612" spans="1:1" x14ac:dyDescent="0.25">
      <c r="A612" s="43"/>
    </row>
    <row r="613" spans="1:1" x14ac:dyDescent="0.25">
      <c r="A613" s="43"/>
    </row>
    <row r="614" spans="1:1" x14ac:dyDescent="0.25">
      <c r="A614" s="43"/>
    </row>
    <row r="615" spans="1:1" x14ac:dyDescent="0.25">
      <c r="A615" s="43"/>
    </row>
    <row r="616" spans="1:1" x14ac:dyDescent="0.25">
      <c r="A616" s="43"/>
    </row>
    <row r="617" spans="1:1" x14ac:dyDescent="0.25">
      <c r="A617" s="43"/>
    </row>
    <row r="618" spans="1:1" x14ac:dyDescent="0.25">
      <c r="A618" s="43"/>
    </row>
    <row r="619" spans="1:1" x14ac:dyDescent="0.25">
      <c r="A619" s="43"/>
    </row>
    <row r="620" spans="1:1" x14ac:dyDescent="0.25">
      <c r="A620" s="43"/>
    </row>
    <row r="621" spans="1:1" x14ac:dyDescent="0.25">
      <c r="A621" s="43"/>
    </row>
    <row r="622" spans="1:1" x14ac:dyDescent="0.25">
      <c r="A622" s="43"/>
    </row>
    <row r="623" spans="1:1" x14ac:dyDescent="0.25">
      <c r="A623" s="43"/>
    </row>
    <row r="624" spans="1:1" x14ac:dyDescent="0.25">
      <c r="A624" s="43"/>
    </row>
    <row r="625" spans="1:1" x14ac:dyDescent="0.25">
      <c r="A625" s="43"/>
    </row>
    <row r="626" spans="1:1" x14ac:dyDescent="0.25">
      <c r="A626" s="43"/>
    </row>
    <row r="627" spans="1:1" x14ac:dyDescent="0.25">
      <c r="A627" s="43"/>
    </row>
    <row r="628" spans="1:1" x14ac:dyDescent="0.25">
      <c r="A628" s="43"/>
    </row>
    <row r="629" spans="1:1" x14ac:dyDescent="0.25">
      <c r="A629" s="43"/>
    </row>
    <row r="630" spans="1:1" x14ac:dyDescent="0.25">
      <c r="A630" s="43"/>
    </row>
    <row r="631" spans="1:1" x14ac:dyDescent="0.25">
      <c r="A631" s="43"/>
    </row>
    <row r="632" spans="1:1" x14ac:dyDescent="0.25">
      <c r="A632" s="43"/>
    </row>
    <row r="633" spans="1:1" x14ac:dyDescent="0.25">
      <c r="A633" s="43"/>
    </row>
    <row r="634" spans="1:1" x14ac:dyDescent="0.25">
      <c r="A634" s="43"/>
    </row>
    <row r="635" spans="1:1" x14ac:dyDescent="0.25">
      <c r="A635" s="43"/>
    </row>
    <row r="636" spans="1:1" x14ac:dyDescent="0.25">
      <c r="A636" s="43"/>
    </row>
    <row r="637" spans="1:1" x14ac:dyDescent="0.25">
      <c r="A637" s="43"/>
    </row>
    <row r="638" spans="1:1" x14ac:dyDescent="0.25">
      <c r="A638" s="43"/>
    </row>
    <row r="639" spans="1:1" x14ac:dyDescent="0.25">
      <c r="A639" s="43"/>
    </row>
    <row r="640" spans="1:1" x14ac:dyDescent="0.25">
      <c r="A640" s="43"/>
    </row>
    <row r="641" spans="1:1" x14ac:dyDescent="0.25">
      <c r="A641" s="43"/>
    </row>
    <row r="642" spans="1:1" x14ac:dyDescent="0.25">
      <c r="A642" s="43"/>
    </row>
    <row r="643" spans="1:1" x14ac:dyDescent="0.25">
      <c r="A643" s="43"/>
    </row>
    <row r="644" spans="1:1" x14ac:dyDescent="0.25">
      <c r="A644" s="43"/>
    </row>
    <row r="645" spans="1:1" x14ac:dyDescent="0.25">
      <c r="A645" s="43"/>
    </row>
    <row r="646" spans="1:1" x14ac:dyDescent="0.25">
      <c r="A646" s="43"/>
    </row>
    <row r="647" spans="1:1" x14ac:dyDescent="0.25">
      <c r="A647" s="43"/>
    </row>
    <row r="648" spans="1:1" x14ac:dyDescent="0.25">
      <c r="A648" s="43"/>
    </row>
    <row r="649" spans="1:1" x14ac:dyDescent="0.25">
      <c r="A649" s="43"/>
    </row>
    <row r="650" spans="1:1" x14ac:dyDescent="0.25">
      <c r="A650" s="43"/>
    </row>
    <row r="651" spans="1:1" x14ac:dyDescent="0.25">
      <c r="A651" s="43"/>
    </row>
    <row r="652" spans="1:1" x14ac:dyDescent="0.25">
      <c r="A652" s="43"/>
    </row>
    <row r="653" spans="1:1" x14ac:dyDescent="0.25">
      <c r="A653" s="43"/>
    </row>
    <row r="654" spans="1:1" x14ac:dyDescent="0.25">
      <c r="A654" s="43"/>
    </row>
    <row r="655" spans="1:1" x14ac:dyDescent="0.25">
      <c r="A655" s="43"/>
    </row>
    <row r="656" spans="1:1" x14ac:dyDescent="0.25">
      <c r="A656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51</v>
      </c>
      <c r="B1" s="103" t="s">
        <v>2054</v>
      </c>
      <c r="C1" s="103"/>
      <c r="D1" s="103"/>
      <c r="E1" s="103"/>
      <c r="F1" s="103"/>
      <c r="G1" s="103"/>
      <c r="H1" s="104"/>
    </row>
    <row r="2" spans="1:8" ht="15.75" x14ac:dyDescent="0.25">
      <c r="A2" s="49" t="s">
        <v>2070</v>
      </c>
      <c r="B2" s="49" t="s">
        <v>2069</v>
      </c>
      <c r="C2" s="49" t="s">
        <v>2068</v>
      </c>
      <c r="D2" s="49" t="s">
        <v>2067</v>
      </c>
      <c r="E2" s="49" t="s">
        <v>2066</v>
      </c>
      <c r="F2" s="54" t="s">
        <v>2065</v>
      </c>
      <c r="G2" s="48" t="s">
        <v>2064</v>
      </c>
      <c r="H2" s="53" t="s">
        <v>2063</v>
      </c>
    </row>
    <row r="3" spans="1:8" ht="15.75" x14ac:dyDescent="0.25">
      <c r="A3" s="82" t="s">
        <v>2062</v>
      </c>
      <c r="B3" s="15" t="s">
        <v>2059</v>
      </c>
      <c r="C3" s="15" t="s">
        <v>26</v>
      </c>
      <c r="D3" s="15" t="s">
        <v>2058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2061</v>
      </c>
      <c r="B4" s="1" t="s">
        <v>2059</v>
      </c>
      <c r="C4" s="1" t="s">
        <v>26</v>
      </c>
      <c r="D4" s="1" t="s">
        <v>2058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2060</v>
      </c>
      <c r="B5" s="15" t="s">
        <v>2059</v>
      </c>
      <c r="C5" s="15" t="s">
        <v>26</v>
      </c>
      <c r="D5" s="15" t="s">
        <v>2058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51</v>
      </c>
      <c r="B1" s="108" t="s">
        <v>2093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75" x14ac:dyDescent="0.25">
      <c r="A2" s="56" t="s">
        <v>2092</v>
      </c>
      <c r="B2" s="48" t="s">
        <v>2091</v>
      </c>
      <c r="C2" s="48" t="s">
        <v>2090</v>
      </c>
      <c r="D2" s="48" t="s">
        <v>2089</v>
      </c>
      <c r="E2" s="48" t="s">
        <v>2088</v>
      </c>
      <c r="F2" s="48" t="s">
        <v>2087</v>
      </c>
      <c r="G2" s="48" t="s">
        <v>2086</v>
      </c>
      <c r="H2" s="48" t="s">
        <v>2085</v>
      </c>
      <c r="I2" s="48" t="s">
        <v>2084</v>
      </c>
      <c r="J2" s="48" t="s">
        <v>2083</v>
      </c>
      <c r="K2" s="48" t="s">
        <v>2082</v>
      </c>
      <c r="L2" s="48" t="s">
        <v>2081</v>
      </c>
      <c r="M2" s="48" t="s">
        <v>2080</v>
      </c>
    </row>
    <row r="3" spans="1:13" s="55" customFormat="1" ht="15.75" x14ac:dyDescent="0.25">
      <c r="A3" s="85" t="s">
        <v>2079</v>
      </c>
      <c r="B3" s="15" t="s">
        <v>2078</v>
      </c>
      <c r="C3" s="15" t="s">
        <v>2077</v>
      </c>
      <c r="D3" s="15" t="s">
        <v>2071</v>
      </c>
      <c r="E3" s="15"/>
      <c r="F3" s="15"/>
      <c r="G3" s="15"/>
      <c r="H3" s="15"/>
      <c r="I3" s="15"/>
      <c r="J3" s="15" t="s">
        <v>2076</v>
      </c>
      <c r="K3" s="15" t="s">
        <v>2075</v>
      </c>
      <c r="L3" s="15" t="s">
        <v>97</v>
      </c>
      <c r="M3" s="15"/>
    </row>
    <row r="4" spans="1:13" s="55" customFormat="1" ht="15.75" x14ac:dyDescent="0.25">
      <c r="A4" s="85" t="s">
        <v>2074</v>
      </c>
      <c r="B4" s="1" t="s">
        <v>2073</v>
      </c>
      <c r="C4" s="1" t="s">
        <v>2072</v>
      </c>
      <c r="D4" s="1" t="s">
        <v>2071</v>
      </c>
      <c r="E4" s="1"/>
      <c r="F4" s="1"/>
      <c r="G4" s="1"/>
      <c r="H4" s="1"/>
      <c r="I4" s="1"/>
      <c r="J4" s="1"/>
      <c r="K4" s="1"/>
      <c r="L4" s="1"/>
      <c r="M4" s="1" t="s">
        <v>97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51</v>
      </c>
      <c r="B1" s="103" t="s">
        <v>2107</v>
      </c>
      <c r="C1" s="103"/>
      <c r="D1" s="103"/>
      <c r="E1" s="103"/>
      <c r="F1" s="103"/>
    </row>
    <row r="2" spans="1:6" ht="15.75" x14ac:dyDescent="0.25">
      <c r="A2" s="49" t="s">
        <v>2106</v>
      </c>
      <c r="B2" s="49" t="s">
        <v>2105</v>
      </c>
      <c r="C2" s="49" t="s">
        <v>2104</v>
      </c>
      <c r="D2" s="49" t="s">
        <v>2103</v>
      </c>
      <c r="E2" s="49" t="s">
        <v>2102</v>
      </c>
      <c r="F2" s="49" t="s">
        <v>2101</v>
      </c>
    </row>
    <row r="3" spans="1:6" ht="15.75" x14ac:dyDescent="0.25">
      <c r="A3" s="82" t="s">
        <v>2100</v>
      </c>
      <c r="B3" s="15" t="s">
        <v>2097</v>
      </c>
      <c r="C3" s="15" t="s">
        <v>2099</v>
      </c>
      <c r="D3" s="15" t="s">
        <v>25</v>
      </c>
      <c r="E3" s="15" t="s">
        <v>2095</v>
      </c>
      <c r="F3" s="15" t="s">
        <v>2094</v>
      </c>
    </row>
    <row r="4" spans="1:6" ht="15.75" x14ac:dyDescent="0.25">
      <c r="A4" s="82" t="s">
        <v>2098</v>
      </c>
      <c r="B4" s="1" t="s">
        <v>2097</v>
      </c>
      <c r="C4" s="1" t="s">
        <v>2096</v>
      </c>
      <c r="D4" s="1" t="s">
        <v>25</v>
      </c>
      <c r="E4" s="1" t="s">
        <v>2095</v>
      </c>
      <c r="F4" s="1" t="s">
        <v>2094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51</v>
      </c>
      <c r="B1" s="109" t="s">
        <v>1000</v>
      </c>
      <c r="C1" s="110"/>
      <c r="D1" s="110"/>
    </row>
    <row r="2" spans="1:4" ht="15.75" x14ac:dyDescent="0.25">
      <c r="A2" s="87" t="s">
        <v>2113</v>
      </c>
      <c r="B2" s="36" t="s">
        <v>2112</v>
      </c>
      <c r="C2" s="36" t="s">
        <v>2111</v>
      </c>
      <c r="D2" s="36" t="s">
        <v>2110</v>
      </c>
    </row>
    <row r="3" spans="1:4" ht="15.75" x14ac:dyDescent="0.25">
      <c r="A3" s="82" t="s">
        <v>2109</v>
      </c>
      <c r="B3" s="15" t="s">
        <v>97</v>
      </c>
      <c r="C3" s="15" t="s">
        <v>97</v>
      </c>
      <c r="D3" s="15" t="s">
        <v>26</v>
      </c>
    </row>
    <row r="4" spans="1:4" ht="15.75" x14ac:dyDescent="0.25">
      <c r="A4" s="82" t="s">
        <v>2108</v>
      </c>
      <c r="B4" s="1" t="s">
        <v>97</v>
      </c>
      <c r="C4" s="1" t="s">
        <v>97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1622</v>
      </c>
      <c r="B1" s="109" t="s">
        <v>1623</v>
      </c>
      <c r="C1" s="110"/>
      <c r="D1" s="110"/>
      <c r="E1" s="110"/>
      <c r="F1" s="110"/>
    </row>
    <row r="2" spans="1:6" s="19" customFormat="1" ht="16.5" thickBot="1" x14ac:dyDescent="0.3">
      <c r="A2" s="12" t="s">
        <v>2114</v>
      </c>
      <c r="B2" s="9" t="s">
        <v>2115</v>
      </c>
      <c r="C2" s="8" t="s">
        <v>2116</v>
      </c>
      <c r="D2" s="8" t="s">
        <v>2117</v>
      </c>
      <c r="E2" s="19" t="s">
        <v>2118</v>
      </c>
      <c r="F2" s="19" t="s">
        <v>2119</v>
      </c>
    </row>
    <row r="3" spans="1:6" s="7" customFormat="1" x14ac:dyDescent="0.25">
      <c r="A3" s="13" t="s">
        <v>2328</v>
      </c>
      <c r="B3" s="37"/>
      <c r="C3" s="38"/>
      <c r="D3" s="37"/>
      <c r="E3" s="37"/>
      <c r="F3" s="37" t="s">
        <v>2331</v>
      </c>
    </row>
    <row r="4" spans="1:6" x14ac:dyDescent="0.25">
      <c r="A4" s="13" t="s">
        <v>2329</v>
      </c>
      <c r="B4" s="37"/>
      <c r="C4" s="38"/>
      <c r="D4" s="37"/>
      <c r="E4" s="37"/>
      <c r="F4" s="37"/>
    </row>
    <row r="5" spans="1:6" x14ac:dyDescent="0.25">
      <c r="A5" s="17" t="s">
        <v>2330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1645</v>
      </c>
      <c r="B1" s="109" t="s">
        <v>1644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2120</v>
      </c>
      <c r="B2" s="9" t="s">
        <v>2121</v>
      </c>
      <c r="C2" s="8" t="s">
        <v>2122</v>
      </c>
      <c r="D2" s="8" t="s">
        <v>2123</v>
      </c>
      <c r="E2" s="19" t="s">
        <v>2124</v>
      </c>
      <c r="F2" s="19" t="s">
        <v>2125</v>
      </c>
      <c r="G2" s="19" t="s">
        <v>2126</v>
      </c>
    </row>
    <row r="3" spans="1:7" s="7" customFormat="1" x14ac:dyDescent="0.25">
      <c r="A3" s="13" t="s">
        <v>2333</v>
      </c>
      <c r="B3" s="37"/>
      <c r="C3" s="37" t="s">
        <v>2334</v>
      </c>
      <c r="D3" s="37"/>
      <c r="E3" s="39"/>
      <c r="F3" s="39"/>
      <c r="G3" s="39"/>
    </row>
    <row r="4" spans="1:7" s="7" customFormat="1" x14ac:dyDescent="0.25">
      <c r="A4" s="13" t="s">
        <v>2335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2336</v>
      </c>
      <c r="B5" s="37" t="s">
        <v>27</v>
      </c>
      <c r="C5" s="37" t="s">
        <v>2337</v>
      </c>
      <c r="D5" s="37" t="s">
        <v>23</v>
      </c>
      <c r="E5" s="39" t="s">
        <v>1632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1658</v>
      </c>
      <c r="B1" s="109" t="s">
        <v>1657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2127</v>
      </c>
      <c r="B2" s="9" t="s">
        <v>2128</v>
      </c>
      <c r="C2" s="8" t="s">
        <v>2129</v>
      </c>
      <c r="D2" s="8" t="s">
        <v>2130</v>
      </c>
      <c r="E2" s="19" t="s">
        <v>2131</v>
      </c>
      <c r="F2" s="19" t="s">
        <v>2132</v>
      </c>
      <c r="G2" s="19" t="s">
        <v>2133</v>
      </c>
    </row>
    <row r="3" spans="1:7" s="7" customFormat="1" x14ac:dyDescent="0.25">
      <c r="A3" s="13" t="s">
        <v>2341</v>
      </c>
      <c r="B3" s="41" t="s">
        <v>2342</v>
      </c>
      <c r="C3" s="37"/>
      <c r="D3" s="38"/>
      <c r="E3" s="37"/>
      <c r="F3" s="37"/>
      <c r="G3" s="37"/>
    </row>
    <row r="4" spans="1:7" s="7" customFormat="1" x14ac:dyDescent="0.25">
      <c r="A4" s="13" t="s">
        <v>2340</v>
      </c>
      <c r="B4" s="41"/>
      <c r="C4" s="37"/>
      <c r="D4" s="38"/>
      <c r="E4" s="37"/>
      <c r="F4" s="37"/>
      <c r="G4" s="37"/>
    </row>
    <row r="5" spans="1:7" x14ac:dyDescent="0.25">
      <c r="A5" s="13" t="s">
        <v>2339</v>
      </c>
      <c r="B5" s="41" t="s">
        <v>2338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CB3" activePane="bottomRight" state="frozen"/>
      <selection activeCell="D19" sqref="D19"/>
      <selection pane="topRight" activeCell="D19" sqref="D19"/>
      <selection pane="bottomLeft" activeCell="D19" sqref="D19"/>
      <selection pane="bottomRight" activeCell="CB12" sqref="CB12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142</v>
      </c>
      <c r="B1" s="109" t="s">
        <v>1732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99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2358</v>
      </c>
      <c r="BA1" s="110"/>
      <c r="BB1" s="110"/>
      <c r="BC1" s="110"/>
      <c r="BD1" s="110"/>
      <c r="BE1" s="110"/>
      <c r="BF1" s="111"/>
      <c r="BG1" s="109" t="s">
        <v>1731</v>
      </c>
      <c r="BH1" s="110"/>
      <c r="BI1" s="111"/>
      <c r="BK1" s="99" t="s">
        <v>982</v>
      </c>
      <c r="BL1" s="100"/>
      <c r="BM1" s="100"/>
      <c r="BN1" s="101"/>
      <c r="BO1" s="99" t="s">
        <v>983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12" t="s">
        <v>1807</v>
      </c>
      <c r="B2" s="9" t="s">
        <v>1806</v>
      </c>
      <c r="C2" s="8" t="s">
        <v>1805</v>
      </c>
      <c r="D2" s="8" t="s">
        <v>1804</v>
      </c>
      <c r="E2" s="8" t="s">
        <v>1803</v>
      </c>
      <c r="F2" s="8" t="s">
        <v>1802</v>
      </c>
      <c r="G2" s="8" t="s">
        <v>1801</v>
      </c>
      <c r="H2" s="8" t="s">
        <v>1800</v>
      </c>
      <c r="I2" s="8" t="s">
        <v>1799</v>
      </c>
      <c r="J2" s="8" t="s">
        <v>1798</v>
      </c>
      <c r="K2" s="8" t="s">
        <v>1797</v>
      </c>
      <c r="L2" s="8" t="s">
        <v>1796</v>
      </c>
      <c r="M2" s="8" t="s">
        <v>1795</v>
      </c>
      <c r="N2" s="8" t="s">
        <v>1794</v>
      </c>
      <c r="O2" s="8" t="s">
        <v>1793</v>
      </c>
      <c r="P2" s="8" t="s">
        <v>1792</v>
      </c>
      <c r="Q2" s="8" t="s">
        <v>1791</v>
      </c>
      <c r="R2" s="8" t="s">
        <v>1790</v>
      </c>
      <c r="S2" s="8" t="s">
        <v>1789</v>
      </c>
      <c r="T2" s="8" t="s">
        <v>1788</v>
      </c>
      <c r="U2" s="8" t="s">
        <v>1787</v>
      </c>
      <c r="V2" s="8" t="s">
        <v>1786</v>
      </c>
      <c r="W2" s="8" t="s">
        <v>1785</v>
      </c>
      <c r="X2" s="8" t="s">
        <v>1784</v>
      </c>
      <c r="Y2" s="8" t="s">
        <v>1783</v>
      </c>
      <c r="Z2" s="8" t="s">
        <v>1782</v>
      </c>
      <c r="AA2" s="8" t="s">
        <v>1781</v>
      </c>
      <c r="AB2" s="8" t="s">
        <v>1780</v>
      </c>
      <c r="AC2" s="8" t="s">
        <v>1779</v>
      </c>
      <c r="AD2" s="8" t="s">
        <v>1778</v>
      </c>
      <c r="AE2" s="8" t="s">
        <v>1777</v>
      </c>
      <c r="AF2" s="8" t="s">
        <v>1776</v>
      </c>
      <c r="AG2" s="8" t="s">
        <v>1775</v>
      </c>
      <c r="AH2" s="8" t="s">
        <v>1774</v>
      </c>
      <c r="AI2" s="8" t="s">
        <v>1773</v>
      </c>
      <c r="AJ2" s="8" t="s">
        <v>1772</v>
      </c>
      <c r="AK2" s="8" t="s">
        <v>1771</v>
      </c>
      <c r="AL2" s="8" t="s">
        <v>1770</v>
      </c>
      <c r="AM2" s="8" t="s">
        <v>1769</v>
      </c>
      <c r="AN2" s="8" t="s">
        <v>1768</v>
      </c>
      <c r="AO2" s="8" t="s">
        <v>1767</v>
      </c>
      <c r="AP2" s="8" t="s">
        <v>1766</v>
      </c>
      <c r="AQ2" s="8" t="s">
        <v>1765</v>
      </c>
      <c r="AR2" s="8" t="s">
        <v>1764</v>
      </c>
      <c r="AS2" s="8" t="s">
        <v>1763</v>
      </c>
      <c r="AT2" s="8" t="s">
        <v>1762</v>
      </c>
      <c r="AU2" s="8" t="s">
        <v>1761</v>
      </c>
      <c r="AV2" s="8" t="s">
        <v>1760</v>
      </c>
      <c r="AW2" s="8" t="s">
        <v>1759</v>
      </c>
      <c r="AX2" s="8" t="s">
        <v>1758</v>
      </c>
      <c r="AY2" s="8" t="s">
        <v>1757</v>
      </c>
      <c r="AZ2" s="8" t="s">
        <v>2359</v>
      </c>
      <c r="BA2" s="8" t="s">
        <v>2384</v>
      </c>
      <c r="BB2" s="8" t="s">
        <v>2383</v>
      </c>
      <c r="BC2" s="8" t="s">
        <v>2382</v>
      </c>
      <c r="BD2" s="8" t="s">
        <v>2381</v>
      </c>
      <c r="BE2" s="8" t="s">
        <v>2380</v>
      </c>
      <c r="BF2" s="8" t="s">
        <v>2379</v>
      </c>
      <c r="BG2" s="8" t="s">
        <v>1756</v>
      </c>
      <c r="BH2" s="8" t="s">
        <v>1755</v>
      </c>
      <c r="BI2" s="8" t="s">
        <v>1754</v>
      </c>
      <c r="BJ2" s="8" t="s">
        <v>168</v>
      </c>
      <c r="BK2" s="35" t="s">
        <v>1753</v>
      </c>
      <c r="BL2" s="35" t="s">
        <v>1752</v>
      </c>
      <c r="BM2" s="35" t="s">
        <v>1751</v>
      </c>
      <c r="BN2" s="35" t="s">
        <v>1750</v>
      </c>
      <c r="BO2" s="35" t="s">
        <v>1749</v>
      </c>
      <c r="BP2" s="35" t="s">
        <v>1748</v>
      </c>
      <c r="BQ2" s="35" t="s">
        <v>1747</v>
      </c>
      <c r="BR2" s="35" t="s">
        <v>1746</v>
      </c>
      <c r="BS2" s="35" t="s">
        <v>1745</v>
      </c>
      <c r="BT2" s="35" t="s">
        <v>1744</v>
      </c>
      <c r="BU2" s="35" t="s">
        <v>1743</v>
      </c>
      <c r="BV2" s="35" t="s">
        <v>1742</v>
      </c>
      <c r="BW2" s="35" t="s">
        <v>1741</v>
      </c>
      <c r="BX2" s="35" t="s">
        <v>1740</v>
      </c>
      <c r="BY2" s="35" t="s">
        <v>1739</v>
      </c>
      <c r="BZ2" s="35" t="s">
        <v>1738</v>
      </c>
      <c r="CA2" s="35" t="s">
        <v>1737</v>
      </c>
      <c r="CB2" s="35" t="s">
        <v>1736</v>
      </c>
    </row>
    <row r="3" spans="1:80" s="26" customFormat="1" x14ac:dyDescent="0.25">
      <c r="A3" s="13" t="s">
        <v>2348</v>
      </c>
      <c r="B3" s="25"/>
      <c r="C3" s="20"/>
      <c r="D3" s="20"/>
      <c r="E3" s="20" t="s">
        <v>1735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2354</v>
      </c>
    </row>
    <row r="4" spans="1:80" s="26" customFormat="1" x14ac:dyDescent="0.25">
      <c r="A4" s="13" t="s">
        <v>2349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123</v>
      </c>
    </row>
    <row r="5" spans="1:80" s="26" customFormat="1" x14ac:dyDescent="0.25">
      <c r="A5" s="13" t="s">
        <v>1734</v>
      </c>
      <c r="B5" s="25"/>
      <c r="C5" s="20" t="s">
        <v>145</v>
      </c>
      <c r="D5" s="20"/>
      <c r="E5" s="20" t="s">
        <v>1733</v>
      </c>
      <c r="F5" s="20"/>
      <c r="G5" s="20" t="s">
        <v>23</v>
      </c>
      <c r="H5" s="20"/>
      <c r="I5" s="20" t="s">
        <v>80</v>
      </c>
      <c r="J5" s="20"/>
      <c r="K5" s="20" t="s">
        <v>91</v>
      </c>
      <c r="L5" s="20" t="s">
        <v>34</v>
      </c>
      <c r="M5" s="20" t="s">
        <v>113</v>
      </c>
      <c r="N5" s="20" t="s">
        <v>160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92</v>
      </c>
      <c r="Z5" s="20" t="s">
        <v>93</v>
      </c>
      <c r="AA5" s="20" t="s">
        <v>94</v>
      </c>
      <c r="AB5" s="20" t="s">
        <v>95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110</v>
      </c>
      <c r="AZ5" s="1"/>
      <c r="BA5" s="1"/>
      <c r="BB5" s="1"/>
      <c r="BC5" s="1"/>
      <c r="BD5" s="1"/>
      <c r="BE5" s="1"/>
      <c r="BF5" s="1"/>
      <c r="BG5" s="20" t="s">
        <v>97</v>
      </c>
      <c r="BH5" s="20" t="s">
        <v>124</v>
      </c>
      <c r="BI5" s="20" t="s">
        <v>26</v>
      </c>
      <c r="BJ5" s="15" t="s">
        <v>123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7" t="s">
        <v>134</v>
      </c>
      <c r="B1" s="98"/>
      <c r="C1" s="98"/>
      <c r="D1" s="98"/>
      <c r="E1" s="99" t="s">
        <v>1824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1841</v>
      </c>
      <c r="B2" s="9" t="s">
        <v>1840</v>
      </c>
      <c r="C2" s="8" t="s">
        <v>1839</v>
      </c>
      <c r="D2" s="8" t="s">
        <v>1838</v>
      </c>
      <c r="E2" s="19" t="s">
        <v>1837</v>
      </c>
      <c r="F2" s="19" t="s">
        <v>1836</v>
      </c>
      <c r="G2" s="19" t="s">
        <v>1835</v>
      </c>
      <c r="H2" s="19" t="s">
        <v>1834</v>
      </c>
      <c r="I2" s="19" t="s">
        <v>1833</v>
      </c>
      <c r="J2" s="19" t="s">
        <v>1827</v>
      </c>
      <c r="K2" s="19" t="s">
        <v>1826</v>
      </c>
      <c r="L2" s="19" t="s">
        <v>1825</v>
      </c>
      <c r="M2" s="19" t="s">
        <v>1832</v>
      </c>
      <c r="N2" s="19" t="s">
        <v>1831</v>
      </c>
      <c r="O2" s="19" t="s">
        <v>1830</v>
      </c>
      <c r="P2" s="19" t="s">
        <v>1829</v>
      </c>
      <c r="Q2" s="19" t="s">
        <v>1828</v>
      </c>
      <c r="R2" s="19" t="s">
        <v>1827</v>
      </c>
      <c r="S2" s="19" t="s">
        <v>1826</v>
      </c>
      <c r="T2" s="19" t="s">
        <v>1825</v>
      </c>
    </row>
    <row r="3" spans="1:20" s="7" customFormat="1" x14ac:dyDescent="0.25">
      <c r="A3" s="13" t="s">
        <v>2343</v>
      </c>
      <c r="B3" s="10"/>
      <c r="C3" s="6"/>
      <c r="D3" s="6" t="s">
        <v>2346</v>
      </c>
    </row>
    <row r="4" spans="1:20" s="2" customFormat="1" x14ac:dyDescent="0.25">
      <c r="A4" s="14" t="s">
        <v>2344</v>
      </c>
      <c r="B4" s="11"/>
      <c r="C4" s="1"/>
      <c r="D4" s="1"/>
    </row>
    <row r="5" spans="1:20" s="2" customFormat="1" x14ac:dyDescent="0.25">
      <c r="A5" s="14" t="s">
        <v>2345</v>
      </c>
      <c r="B5" s="11" t="s">
        <v>101</v>
      </c>
      <c r="C5" s="1" t="s">
        <v>167</v>
      </c>
      <c r="D5" s="1" t="s">
        <v>136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7" t="s">
        <v>134</v>
      </c>
      <c r="B1" s="98"/>
      <c r="C1" s="98"/>
      <c r="D1" s="98"/>
      <c r="E1" s="99" t="s">
        <v>1824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1879</v>
      </c>
      <c r="B2" s="9" t="s">
        <v>1878</v>
      </c>
      <c r="C2" s="8" t="s">
        <v>1877</v>
      </c>
      <c r="D2" s="8" t="s">
        <v>1876</v>
      </c>
      <c r="E2" s="19" t="s">
        <v>1875</v>
      </c>
      <c r="F2" s="19" t="s">
        <v>1874</v>
      </c>
      <c r="G2" s="19" t="s">
        <v>1873</v>
      </c>
      <c r="H2" s="19" t="s">
        <v>1872</v>
      </c>
      <c r="I2" s="19" t="s">
        <v>1871</v>
      </c>
      <c r="J2" s="19" t="s">
        <v>1865</v>
      </c>
      <c r="K2" s="19" t="s">
        <v>1864</v>
      </c>
      <c r="L2" s="19" t="s">
        <v>1863</v>
      </c>
      <c r="M2" s="19" t="s">
        <v>1870</v>
      </c>
      <c r="N2" s="19" t="s">
        <v>1869</v>
      </c>
      <c r="O2" s="19" t="s">
        <v>1868</v>
      </c>
      <c r="P2" s="19" t="s">
        <v>1867</v>
      </c>
      <c r="Q2" s="19" t="s">
        <v>1866</v>
      </c>
      <c r="R2" s="19" t="s">
        <v>1865</v>
      </c>
      <c r="S2" s="19" t="s">
        <v>1864</v>
      </c>
      <c r="T2" s="19" t="s">
        <v>1863</v>
      </c>
    </row>
    <row r="3" spans="1:20" s="7" customFormat="1" x14ac:dyDescent="0.25">
      <c r="A3" s="13" t="s">
        <v>2350</v>
      </c>
      <c r="B3" s="10"/>
      <c r="C3" s="6"/>
      <c r="D3" s="6" t="s">
        <v>2353</v>
      </c>
    </row>
    <row r="4" spans="1:20" s="2" customFormat="1" x14ac:dyDescent="0.25">
      <c r="A4" s="14" t="s">
        <v>2351</v>
      </c>
      <c r="B4" s="11"/>
      <c r="C4" s="1"/>
      <c r="D4" s="1"/>
    </row>
    <row r="5" spans="1:20" s="2" customFormat="1" x14ac:dyDescent="0.25">
      <c r="A5" s="14" t="s">
        <v>2352</v>
      </c>
      <c r="B5" s="11" t="s">
        <v>101</v>
      </c>
      <c r="C5" s="1" t="s">
        <v>167</v>
      </c>
      <c r="D5" s="1" t="s">
        <v>136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S4"/>
  <sheetViews>
    <sheetView zoomScaleNormal="100" workbookViewId="0">
      <pane xSplit="1" ySplit="2" topLeftCell="BZ3" activePane="bottomRight" state="frozen"/>
      <selection activeCell="D19" sqref="D19"/>
      <selection pane="topRight" activeCell="D19" sqref="D19"/>
      <selection pane="bottomLeft" activeCell="D19" sqref="D19"/>
      <selection pane="bottomRight" activeCell="BZ10" sqref="BZ10"/>
    </sheetView>
  </sheetViews>
  <sheetFormatPr defaultColWidth="9.140625" defaultRowHeight="15.75" x14ac:dyDescent="0.25"/>
  <cols>
    <col min="1" max="1" width="27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32.85546875" style="43" bestFit="1" customWidth="1"/>
    <col min="20" max="20" width="32.5703125" style="43" bestFit="1" customWidth="1"/>
    <col min="21" max="21" width="34.42578125" style="43" bestFit="1" customWidth="1"/>
    <col min="22" max="22" width="39" style="43" bestFit="1" customWidth="1"/>
    <col min="23" max="23" width="56.5703125" style="43" bestFit="1" customWidth="1"/>
    <col min="24" max="24" width="83.28515625" style="43" bestFit="1" customWidth="1"/>
    <col min="25" max="25" width="52.140625" style="43" bestFit="1" customWidth="1"/>
    <col min="26" max="26" width="38.7109375" style="43" bestFit="1" customWidth="1"/>
    <col min="27" max="27" width="47.28515625" style="43" bestFit="1" customWidth="1"/>
    <col min="28" max="28" width="68.140625" style="43" bestFit="1" customWidth="1"/>
    <col min="29" max="29" width="50.85546875" style="43" bestFit="1" customWidth="1"/>
    <col min="30" max="30" width="51.5703125" style="43" bestFit="1" customWidth="1"/>
    <col min="31" max="31" width="69.5703125" style="43" bestFit="1" customWidth="1"/>
    <col min="32" max="32" width="51.7109375" style="43" bestFit="1" customWidth="1"/>
    <col min="33" max="33" width="99.5703125" style="43" bestFit="1" customWidth="1"/>
    <col min="34" max="34" width="84.7109375" style="43" bestFit="1" customWidth="1"/>
    <col min="35" max="35" width="82.7109375" style="43" bestFit="1" customWidth="1"/>
    <col min="36" max="36" width="34.5703125" style="43" bestFit="1" customWidth="1"/>
    <col min="37" max="37" width="57.5703125" style="43" bestFit="1" customWidth="1"/>
    <col min="38" max="38" width="59.140625" style="43" bestFit="1" customWidth="1"/>
    <col min="39" max="39" width="50.140625" style="43" bestFit="1" customWidth="1"/>
    <col min="40" max="40" width="37.42578125" style="43" bestFit="1" customWidth="1"/>
    <col min="41" max="41" width="40.140625" style="43" bestFit="1" customWidth="1"/>
    <col min="42" max="42" width="51.140625" style="43" bestFit="1" customWidth="1"/>
    <col min="43" max="43" width="53.7109375" style="43" bestFit="1" customWidth="1"/>
    <col min="44" max="44" width="59.28515625" style="43" bestFit="1" customWidth="1"/>
    <col min="45" max="45" width="58.42578125" style="43" bestFit="1" customWidth="1"/>
    <col min="46" max="46" width="58.140625" style="43" bestFit="1" customWidth="1"/>
    <col min="47" max="47" width="46.7109375" style="43" bestFit="1" customWidth="1"/>
    <col min="48" max="48" width="53.42578125" style="43" bestFit="1" customWidth="1"/>
    <col min="49" max="49" width="51.85546875" style="43" bestFit="1" customWidth="1"/>
    <col min="50" max="50" width="52" style="43" bestFit="1" customWidth="1"/>
    <col min="51" max="51" width="46" style="43" bestFit="1" customWidth="1"/>
    <col min="52" max="52" width="37.140625" style="43" bestFit="1" customWidth="1"/>
    <col min="53" max="53" width="34.5703125" style="43" bestFit="1" customWidth="1"/>
    <col min="54" max="54" width="50.7109375" style="43" bestFit="1" customWidth="1"/>
    <col min="55" max="55" width="50.85546875" style="43" bestFit="1" customWidth="1"/>
    <col min="56" max="56" width="50.5703125" style="43" bestFit="1" customWidth="1"/>
    <col min="57" max="57" width="48" style="43" bestFit="1" customWidth="1"/>
    <col min="58" max="58" width="41.140625" style="43" bestFit="1" customWidth="1"/>
    <col min="59" max="59" width="51.85546875" style="43" bestFit="1" customWidth="1"/>
    <col min="60" max="60" width="52" style="43" bestFit="1" customWidth="1"/>
    <col min="61" max="61" width="51.7109375" style="43" bestFit="1" customWidth="1"/>
    <col min="62" max="62" width="52" style="43" bestFit="1" customWidth="1"/>
    <col min="63" max="63" width="63.42578125" style="43" bestFit="1" customWidth="1"/>
    <col min="64" max="64" width="42.140625" style="43" bestFit="1" customWidth="1"/>
    <col min="65" max="65" width="33.28515625" style="43" bestFit="1" customWidth="1"/>
    <col min="66" max="66" width="34" style="43" bestFit="1" customWidth="1"/>
    <col min="67" max="67" width="34.5703125" style="43" bestFit="1" customWidth="1"/>
    <col min="68" max="68" width="34.7109375" style="43" bestFit="1" customWidth="1"/>
    <col min="69" max="73" width="34" style="43" bestFit="1" customWidth="1"/>
    <col min="74" max="74" width="44.7109375" style="43" bestFit="1" customWidth="1"/>
    <col min="75" max="75" width="29.140625" style="43" bestFit="1" customWidth="1"/>
    <col min="76" max="76" width="106.7109375" style="43" bestFit="1" customWidth="1"/>
    <col min="77" max="77" width="80.85546875" style="43" bestFit="1" customWidth="1"/>
    <col min="78" max="78" width="83.85546875" style="43" bestFit="1" customWidth="1"/>
    <col min="79" max="79" width="52.85546875" style="43" bestFit="1" customWidth="1"/>
    <col min="80" max="80" width="32.42578125" style="43" bestFit="1" customWidth="1"/>
    <col min="81" max="81" width="27.85546875" style="43" bestFit="1" customWidth="1"/>
    <col min="82" max="82" width="32.28515625" style="43" bestFit="1" customWidth="1"/>
    <col min="83" max="83" width="28.42578125" style="43" bestFit="1" customWidth="1"/>
    <col min="84" max="84" width="29.28515625" style="43" bestFit="1" customWidth="1"/>
    <col min="85" max="85" width="30.7109375" style="43" bestFit="1" customWidth="1"/>
    <col min="86" max="86" width="32.85546875" style="43" bestFit="1" customWidth="1"/>
    <col min="87" max="87" width="64.85546875" style="43" bestFit="1" customWidth="1"/>
    <col min="88" max="88" width="64.7109375" style="43" bestFit="1" customWidth="1"/>
    <col min="89" max="89" width="60.85546875" style="43" bestFit="1" customWidth="1"/>
    <col min="90" max="90" width="60.28515625" style="43" bestFit="1" customWidth="1"/>
    <col min="91" max="91" width="61.7109375" style="43" bestFit="1" customWidth="1"/>
    <col min="92" max="92" width="63.140625" style="43" bestFit="1" customWidth="1"/>
    <col min="93" max="93" width="49" style="43" bestFit="1" customWidth="1"/>
    <col min="94" max="94" width="39.5703125" style="43" bestFit="1" customWidth="1"/>
    <col min="95" max="95" width="40.42578125" style="43" bestFit="1" customWidth="1"/>
    <col min="96" max="96" width="43.85546875" style="43" bestFit="1" customWidth="1"/>
    <col min="97" max="97" width="42.5703125" style="43" bestFit="1" customWidth="1"/>
    <col min="98" max="98" width="42.42578125" style="43" bestFit="1" customWidth="1"/>
    <col min="99" max="99" width="44.28515625" style="43" bestFit="1" customWidth="1"/>
    <col min="100" max="100" width="45.140625" style="43" bestFit="1" customWidth="1"/>
    <col min="101" max="101" width="41.140625" style="43" bestFit="1" customWidth="1"/>
    <col min="102" max="102" width="28.85546875" style="43" bestFit="1" customWidth="1"/>
    <col min="103" max="103" width="41" style="43" bestFit="1" customWidth="1"/>
    <col min="104" max="104" width="28.140625" style="43" bestFit="1" customWidth="1"/>
    <col min="105" max="105" width="37.42578125" style="43" bestFit="1" customWidth="1"/>
    <col min="106" max="106" width="30" style="43" bestFit="1" customWidth="1"/>
    <col min="107" max="107" width="30.28515625" style="43" bestFit="1" customWidth="1"/>
    <col min="108" max="108" width="28" style="43" bestFit="1" customWidth="1"/>
    <col min="109" max="109" width="30.85546875" style="43" bestFit="1" customWidth="1"/>
    <col min="110" max="110" width="40.85546875" style="43" bestFit="1" customWidth="1"/>
    <col min="111" max="112" width="28" style="43" bestFit="1" customWidth="1"/>
    <col min="113" max="113" width="46.5703125" style="43" bestFit="1" customWidth="1"/>
    <col min="114" max="114" width="43.140625" style="43" bestFit="1" customWidth="1"/>
    <col min="115" max="115" width="43.7109375" style="43" bestFit="1" customWidth="1"/>
    <col min="116" max="116" width="34.7109375" style="43" bestFit="1" customWidth="1"/>
    <col min="117" max="117" width="40.85546875" style="43" bestFit="1" customWidth="1"/>
    <col min="118" max="118" width="44.85546875" style="43" bestFit="1" customWidth="1"/>
    <col min="119" max="119" width="45.42578125" style="43" bestFit="1" customWidth="1"/>
    <col min="120" max="120" width="39.42578125" style="43" bestFit="1" customWidth="1"/>
    <col min="121" max="121" width="40" style="43" bestFit="1" customWidth="1"/>
    <col min="122" max="122" width="29" style="43" bestFit="1" customWidth="1"/>
    <col min="123" max="123" width="31.28515625" style="43" bestFit="1" customWidth="1"/>
    <col min="124" max="124" width="31.7109375" style="43" bestFit="1" customWidth="1"/>
    <col min="125" max="125" width="32" style="43" bestFit="1" customWidth="1"/>
    <col min="126" max="126" width="43" style="43" bestFit="1" customWidth="1"/>
    <col min="127" max="127" width="38.5703125" style="43" bestFit="1" customWidth="1"/>
    <col min="128" max="128" width="37.140625" style="43" bestFit="1" customWidth="1"/>
    <col min="129" max="129" width="34.28515625" style="43" bestFit="1" customWidth="1"/>
    <col min="130" max="130" width="35.140625" style="43" bestFit="1" customWidth="1"/>
    <col min="131" max="131" width="37.7109375" style="43" bestFit="1" customWidth="1"/>
    <col min="132" max="132" width="35.7109375" style="43" bestFit="1" customWidth="1"/>
    <col min="133" max="133" width="38.7109375" style="43" bestFit="1" customWidth="1"/>
    <col min="134" max="134" width="50.140625" style="43" bestFit="1" customWidth="1"/>
    <col min="135" max="135" width="47.5703125" style="43" bestFit="1" customWidth="1"/>
    <col min="136" max="136" width="34.7109375" style="43" bestFit="1" customWidth="1"/>
    <col min="137" max="137" width="29.42578125" style="43" bestFit="1" customWidth="1"/>
    <col min="138" max="138" width="34.5703125" style="43" bestFit="1" customWidth="1"/>
    <col min="139" max="139" width="29.7109375" style="43" bestFit="1" customWidth="1"/>
    <col min="140" max="140" width="26.7109375" style="43" bestFit="1" customWidth="1"/>
    <col min="141" max="141" width="27.5703125" style="43" bestFit="1" customWidth="1"/>
    <col min="142" max="142" width="31" style="43" bestFit="1" customWidth="1"/>
    <col min="143" max="143" width="50.42578125" style="43" bestFit="1" customWidth="1"/>
    <col min="144" max="144" width="28.28515625" style="43" bestFit="1" customWidth="1"/>
    <col min="145" max="145" width="31.140625" style="43" bestFit="1" customWidth="1"/>
    <col min="146" max="146" width="33.85546875" style="43" bestFit="1" customWidth="1"/>
    <col min="147" max="147" width="31.5703125" style="43" bestFit="1" customWidth="1"/>
    <col min="148" max="148" width="34" style="43" bestFit="1" customWidth="1"/>
    <col min="149" max="149" width="32.42578125" style="43" bestFit="1" customWidth="1"/>
    <col min="150" max="150" width="28.5703125" style="43" bestFit="1" customWidth="1"/>
    <col min="151" max="151" width="23.42578125" style="43" bestFit="1" customWidth="1"/>
    <col min="152" max="152" width="36" style="43" bestFit="1" customWidth="1"/>
    <col min="153" max="153" width="37.42578125" style="43" bestFit="1" customWidth="1"/>
    <col min="154" max="154" width="33.5703125" style="43" bestFit="1" customWidth="1"/>
    <col min="155" max="16384" width="9.140625" style="43"/>
  </cols>
  <sheetData>
    <row r="1" spans="1:253" s="34" customFormat="1" ht="16.5" thickBot="1" x14ac:dyDescent="0.3">
      <c r="A1" s="51" t="s">
        <v>152</v>
      </c>
      <c r="B1" s="112" t="s">
        <v>2057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2" t="s">
        <v>2056</v>
      </c>
      <c r="BX1" s="113"/>
      <c r="BY1" s="50" t="s">
        <v>2055</v>
      </c>
      <c r="BZ1" s="50"/>
      <c r="CA1" s="50" t="s">
        <v>2054</v>
      </c>
      <c r="CB1" s="112" t="s">
        <v>2053</v>
      </c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4"/>
      <c r="CO1" s="112" t="s">
        <v>2052</v>
      </c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4"/>
      <c r="EP1" s="115" t="s">
        <v>2051</v>
      </c>
      <c r="EQ1" s="116"/>
      <c r="ER1" s="116"/>
      <c r="ES1" s="116"/>
      <c r="ET1" s="116"/>
      <c r="EU1" s="116"/>
      <c r="EV1" s="116"/>
      <c r="EW1" s="116"/>
      <c r="EX1" s="117"/>
    </row>
    <row r="2" spans="1:253" s="47" customFormat="1" ht="16.5" thickBot="1" x14ac:dyDescent="0.3">
      <c r="A2" s="28" t="s">
        <v>2134</v>
      </c>
      <c r="B2" s="30" t="s">
        <v>3451</v>
      </c>
      <c r="C2" s="30" t="s">
        <v>2136</v>
      </c>
      <c r="D2" s="29" t="s">
        <v>2137</v>
      </c>
      <c r="E2" s="49" t="s">
        <v>2138</v>
      </c>
      <c r="F2" s="30" t="s">
        <v>2139</v>
      </c>
      <c r="G2" s="30" t="s">
        <v>2140</v>
      </c>
      <c r="H2" s="49" t="s">
        <v>2141</v>
      </c>
      <c r="I2" s="49" t="s">
        <v>2142</v>
      </c>
      <c r="J2" s="49" t="s">
        <v>2143</v>
      </c>
      <c r="K2" s="49" t="s">
        <v>2144</v>
      </c>
      <c r="L2" s="49" t="s">
        <v>2145</v>
      </c>
      <c r="M2" s="49" t="s">
        <v>2146</v>
      </c>
      <c r="N2" s="49" t="s">
        <v>2147</v>
      </c>
      <c r="O2" s="49" t="s">
        <v>2148</v>
      </c>
      <c r="P2" s="49" t="s">
        <v>2149</v>
      </c>
      <c r="Q2" s="49" t="s">
        <v>2150</v>
      </c>
      <c r="R2" s="49" t="s">
        <v>2151</v>
      </c>
      <c r="S2" s="49" t="s">
        <v>2152</v>
      </c>
      <c r="T2" s="49" t="s">
        <v>2153</v>
      </c>
      <c r="U2" s="49" t="s">
        <v>2154</v>
      </c>
      <c r="V2" s="49" t="s">
        <v>2155</v>
      </c>
      <c r="W2" s="49" t="s">
        <v>2156</v>
      </c>
      <c r="X2" s="49" t="s">
        <v>2157</v>
      </c>
      <c r="Y2" s="49" t="s">
        <v>2158</v>
      </c>
      <c r="Z2" s="49" t="s">
        <v>2159</v>
      </c>
      <c r="AA2" s="49" t="s">
        <v>2160</v>
      </c>
      <c r="AB2" s="49" t="s">
        <v>2161</v>
      </c>
      <c r="AC2" s="49" t="s">
        <v>2162</v>
      </c>
      <c r="AD2" s="49" t="s">
        <v>2163</v>
      </c>
      <c r="AE2" s="49" t="s">
        <v>2164</v>
      </c>
      <c r="AF2" s="49" t="s">
        <v>2144</v>
      </c>
      <c r="AG2" s="49" t="s">
        <v>2165</v>
      </c>
      <c r="AH2" s="49" t="s">
        <v>2166</v>
      </c>
      <c r="AI2" s="49" t="s">
        <v>2167</v>
      </c>
      <c r="AJ2" s="49" t="s">
        <v>2168</v>
      </c>
      <c r="AK2" s="49" t="s">
        <v>2169</v>
      </c>
      <c r="AL2" s="49" t="s">
        <v>2170</v>
      </c>
      <c r="AM2" s="49" t="s">
        <v>2171</v>
      </c>
      <c r="AN2" s="49" t="s">
        <v>2172</v>
      </c>
      <c r="AO2" s="49" t="s">
        <v>2173</v>
      </c>
      <c r="AP2" s="49" t="s">
        <v>2174</v>
      </c>
      <c r="AQ2" s="49" t="s">
        <v>2175</v>
      </c>
      <c r="AR2" s="49" t="s">
        <v>2176</v>
      </c>
      <c r="AS2" s="49" t="s">
        <v>2177</v>
      </c>
      <c r="AT2" s="49" t="s">
        <v>2178</v>
      </c>
      <c r="AU2" s="49" t="s">
        <v>2179</v>
      </c>
      <c r="AV2" s="49" t="s">
        <v>2180</v>
      </c>
      <c r="AW2" s="49" t="s">
        <v>2181</v>
      </c>
      <c r="AX2" s="49" t="s">
        <v>2182</v>
      </c>
      <c r="AY2" s="49" t="s">
        <v>2183</v>
      </c>
      <c r="AZ2" s="49" t="s">
        <v>2184</v>
      </c>
      <c r="BA2" s="49" t="s">
        <v>2185</v>
      </c>
      <c r="BB2" s="49" t="s">
        <v>2186</v>
      </c>
      <c r="BC2" s="49" t="s">
        <v>2187</v>
      </c>
      <c r="BD2" s="49" t="s">
        <v>2188</v>
      </c>
      <c r="BE2" s="49" t="s">
        <v>2189</v>
      </c>
      <c r="BF2" s="49" t="s">
        <v>2190</v>
      </c>
      <c r="BG2" s="49" t="s">
        <v>2191</v>
      </c>
      <c r="BH2" s="49" t="s">
        <v>2192</v>
      </c>
      <c r="BI2" s="49" t="s">
        <v>2193</v>
      </c>
      <c r="BJ2" s="49" t="s">
        <v>2194</v>
      </c>
      <c r="BK2" s="49" t="s">
        <v>2195</v>
      </c>
      <c r="BL2" s="49" t="s">
        <v>2196</v>
      </c>
      <c r="BM2" s="49" t="s">
        <v>2197</v>
      </c>
      <c r="BN2" s="49" t="s">
        <v>2198</v>
      </c>
      <c r="BO2" s="49" t="s">
        <v>2199</v>
      </c>
      <c r="BP2" s="49" t="s">
        <v>2200</v>
      </c>
      <c r="BQ2" s="49" t="s">
        <v>2201</v>
      </c>
      <c r="BR2" s="49" t="s">
        <v>2202</v>
      </c>
      <c r="BS2" s="49" t="s">
        <v>2203</v>
      </c>
      <c r="BT2" s="49" t="s">
        <v>2204</v>
      </c>
      <c r="BU2" s="49" t="s">
        <v>2205</v>
      </c>
      <c r="BV2" s="49" t="s">
        <v>2206</v>
      </c>
      <c r="BW2" s="49" t="s">
        <v>2207</v>
      </c>
      <c r="BX2" s="49" t="s">
        <v>2208</v>
      </c>
      <c r="BY2" s="49" t="s">
        <v>2209</v>
      </c>
      <c r="BZ2" s="49" t="s">
        <v>2210</v>
      </c>
      <c r="CA2" s="49" t="s">
        <v>2211</v>
      </c>
      <c r="CB2" s="49" t="s">
        <v>2212</v>
      </c>
      <c r="CC2" s="49" t="s">
        <v>2213</v>
      </c>
      <c r="CD2" s="49" t="s">
        <v>2214</v>
      </c>
      <c r="CE2" s="49" t="s">
        <v>2215</v>
      </c>
      <c r="CF2" s="49" t="s">
        <v>2216</v>
      </c>
      <c r="CG2" s="49" t="s">
        <v>2217</v>
      </c>
      <c r="CH2" s="49" t="s">
        <v>2218</v>
      </c>
      <c r="CI2" s="49" t="s">
        <v>2219</v>
      </c>
      <c r="CJ2" s="49" t="s">
        <v>2220</v>
      </c>
      <c r="CK2" s="49" t="s">
        <v>2221</v>
      </c>
      <c r="CL2" s="49" t="s">
        <v>2222</v>
      </c>
      <c r="CM2" s="49" t="s">
        <v>2223</v>
      </c>
      <c r="CN2" s="49" t="s">
        <v>2224</v>
      </c>
      <c r="CO2" s="49" t="s">
        <v>2225</v>
      </c>
      <c r="CP2" s="49" t="s">
        <v>2226</v>
      </c>
      <c r="CQ2" s="49" t="s">
        <v>2227</v>
      </c>
      <c r="CR2" s="49" t="s">
        <v>2228</v>
      </c>
      <c r="CS2" s="49" t="s">
        <v>2229</v>
      </c>
      <c r="CT2" s="49" t="s">
        <v>2230</v>
      </c>
      <c r="CU2" s="49" t="s">
        <v>2231</v>
      </c>
      <c r="CV2" s="49" t="s">
        <v>2232</v>
      </c>
      <c r="CW2" s="49" t="s">
        <v>2233</v>
      </c>
      <c r="CX2" s="49" t="s">
        <v>2234</v>
      </c>
      <c r="CY2" s="49" t="s">
        <v>2235</v>
      </c>
      <c r="CZ2" s="48" t="s">
        <v>2236</v>
      </c>
      <c r="DA2" s="48" t="s">
        <v>2237</v>
      </c>
      <c r="DB2" s="48" t="s">
        <v>2238</v>
      </c>
      <c r="DC2" s="48" t="s">
        <v>2239</v>
      </c>
      <c r="DD2" s="48" t="s">
        <v>2240</v>
      </c>
      <c r="DE2" s="48" t="s">
        <v>2241</v>
      </c>
      <c r="DF2" s="48" t="s">
        <v>2242</v>
      </c>
      <c r="DG2" s="48" t="s">
        <v>2243</v>
      </c>
      <c r="DH2" s="48" t="s">
        <v>2244</v>
      </c>
      <c r="DI2" s="48" t="s">
        <v>2245</v>
      </c>
      <c r="DJ2" s="48" t="s">
        <v>2246</v>
      </c>
      <c r="DK2" s="48" t="s">
        <v>2247</v>
      </c>
      <c r="DL2" s="48" t="s">
        <v>2248</v>
      </c>
      <c r="DM2" s="48" t="s">
        <v>2249</v>
      </c>
      <c r="DN2" s="48" t="s">
        <v>2250</v>
      </c>
      <c r="DO2" s="48" t="s">
        <v>2251</v>
      </c>
      <c r="DP2" s="48" t="s">
        <v>2252</v>
      </c>
      <c r="DQ2" s="48" t="s">
        <v>2253</v>
      </c>
      <c r="DR2" s="48" t="s">
        <v>2254</v>
      </c>
      <c r="DS2" s="48" t="s">
        <v>2255</v>
      </c>
      <c r="DT2" s="48" t="s">
        <v>2256</v>
      </c>
      <c r="DU2" s="48" t="s">
        <v>2257</v>
      </c>
      <c r="DV2" s="48" t="s">
        <v>2258</v>
      </c>
      <c r="DW2" s="48" t="s">
        <v>2259</v>
      </c>
      <c r="DX2" s="48" t="s">
        <v>2260</v>
      </c>
      <c r="DY2" s="48" t="s">
        <v>2261</v>
      </c>
      <c r="DZ2" s="48" t="s">
        <v>2262</v>
      </c>
      <c r="EA2" s="48" t="s">
        <v>2263</v>
      </c>
      <c r="EB2" s="48" t="s">
        <v>2264</v>
      </c>
      <c r="EC2" s="48" t="s">
        <v>2265</v>
      </c>
      <c r="ED2" s="48" t="s">
        <v>2266</v>
      </c>
      <c r="EE2" s="48" t="s">
        <v>2267</v>
      </c>
      <c r="EF2" s="48" t="s">
        <v>2268</v>
      </c>
      <c r="EG2" s="48" t="s">
        <v>2269</v>
      </c>
      <c r="EH2" s="48" t="s">
        <v>2270</v>
      </c>
      <c r="EI2" s="48" t="s">
        <v>2271</v>
      </c>
      <c r="EJ2" s="48" t="s">
        <v>2272</v>
      </c>
      <c r="EK2" s="48" t="s">
        <v>2273</v>
      </c>
      <c r="EL2" s="48" t="s">
        <v>2274</v>
      </c>
      <c r="EM2" s="48" t="s">
        <v>2275</v>
      </c>
      <c r="EN2" s="48" t="s">
        <v>2276</v>
      </c>
      <c r="EO2" s="48" t="s">
        <v>2277</v>
      </c>
      <c r="EP2" s="48" t="s">
        <v>2278</v>
      </c>
      <c r="EQ2" s="48" t="s">
        <v>2279</v>
      </c>
      <c r="ER2" s="48" t="s">
        <v>2280</v>
      </c>
      <c r="ES2" s="48" t="s">
        <v>2281</v>
      </c>
      <c r="ET2" s="48" t="s">
        <v>2282</v>
      </c>
      <c r="EU2" s="48" t="s">
        <v>2283</v>
      </c>
      <c r="EV2" s="48" t="s">
        <v>2284</v>
      </c>
      <c r="EW2" s="47" t="s">
        <v>2285</v>
      </c>
      <c r="EX2" s="47" t="s">
        <v>2286</v>
      </c>
    </row>
    <row r="3" spans="1:253" s="32" customFormat="1" x14ac:dyDescent="0.25">
      <c r="A3" s="45" t="s">
        <v>2135</v>
      </c>
      <c r="B3" s="1" t="s">
        <v>26</v>
      </c>
      <c r="C3" s="1" t="s">
        <v>187</v>
      </c>
      <c r="D3" s="1" t="s">
        <v>183</v>
      </c>
      <c r="E3" s="1"/>
      <c r="F3" s="1" t="s">
        <v>184</v>
      </c>
      <c r="G3" s="1" t="s">
        <v>185</v>
      </c>
      <c r="H3" s="1" t="s">
        <v>186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106</v>
      </c>
      <c r="R3" s="1" t="s">
        <v>105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26</v>
      </c>
      <c r="AH3" s="1" t="s">
        <v>76</v>
      </c>
      <c r="AI3" s="1" t="s">
        <v>25</v>
      </c>
      <c r="AJ3" s="1" t="s">
        <v>125</v>
      </c>
      <c r="AK3" s="1"/>
      <c r="AL3" s="1"/>
      <c r="AM3" s="1" t="s">
        <v>70</v>
      </c>
      <c r="AN3" s="1" t="s">
        <v>25</v>
      </c>
      <c r="AO3" s="1" t="s">
        <v>25</v>
      </c>
      <c r="AP3" s="1"/>
      <c r="AQ3" s="1" t="s">
        <v>26</v>
      </c>
      <c r="AR3" s="1" t="s">
        <v>26</v>
      </c>
      <c r="AS3" s="1" t="s">
        <v>25</v>
      </c>
      <c r="AT3" s="1" t="s">
        <v>103</v>
      </c>
      <c r="AU3" s="1" t="s">
        <v>25</v>
      </c>
      <c r="AV3" s="1" t="s">
        <v>105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104</v>
      </c>
      <c r="BX3" s="1" t="s">
        <v>26</v>
      </c>
      <c r="BY3" s="1" t="s">
        <v>1620</v>
      </c>
      <c r="BZ3" s="1" t="s">
        <v>1620</v>
      </c>
      <c r="CA3" s="1" t="s">
        <v>123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 t="s">
        <v>108</v>
      </c>
      <c r="EQ3" s="1" t="s">
        <v>108</v>
      </c>
      <c r="ER3" s="1"/>
      <c r="ES3" s="1" t="s">
        <v>108</v>
      </c>
      <c r="ET3" s="1" t="s">
        <v>130</v>
      </c>
      <c r="EU3" s="1"/>
      <c r="EV3" s="1" t="s">
        <v>109</v>
      </c>
      <c r="EW3" s="1" t="s">
        <v>108</v>
      </c>
      <c r="EX3" s="1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25">
      <c r="A4" s="45" t="s">
        <v>3604</v>
      </c>
      <c r="B4" s="1" t="s">
        <v>26</v>
      </c>
      <c r="C4" s="1" t="s">
        <v>199</v>
      </c>
      <c r="D4" s="1" t="s">
        <v>196</v>
      </c>
      <c r="E4" s="1"/>
      <c r="F4" s="1" t="s">
        <v>197</v>
      </c>
      <c r="G4" s="1" t="s">
        <v>198</v>
      </c>
      <c r="H4" s="1" t="s">
        <v>193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106</v>
      </c>
      <c r="R4" s="1" t="s">
        <v>105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76</v>
      </c>
      <c r="AI4" s="1" t="s">
        <v>25</v>
      </c>
      <c r="AJ4" s="1" t="s">
        <v>125</v>
      </c>
      <c r="AK4" s="1"/>
      <c r="AL4" s="1"/>
      <c r="AM4" s="1" t="s">
        <v>70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103</v>
      </c>
      <c r="AU4" s="1" t="s">
        <v>25</v>
      </c>
      <c r="AV4" s="1" t="s">
        <v>105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104</v>
      </c>
      <c r="BX4" s="1" t="s">
        <v>26</v>
      </c>
      <c r="BY4" s="1" t="s">
        <v>1620</v>
      </c>
      <c r="BZ4" s="1" t="s">
        <v>1620</v>
      </c>
      <c r="CA4" s="1" t="s">
        <v>123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108</v>
      </c>
      <c r="EQ4" s="1" t="s">
        <v>108</v>
      </c>
      <c r="ER4" s="1"/>
      <c r="ES4" s="1" t="s">
        <v>108</v>
      </c>
      <c r="ET4" s="1" t="s">
        <v>130</v>
      </c>
      <c r="EU4" s="1"/>
      <c r="EV4" s="1" t="s">
        <v>109</v>
      </c>
      <c r="EW4" s="1" t="s">
        <v>108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B6" sqref="B6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51</v>
      </c>
      <c r="B1" s="113" t="s">
        <v>2054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2288</v>
      </c>
      <c r="B2" s="49" t="s">
        <v>2289</v>
      </c>
      <c r="C2" s="49" t="s">
        <v>2290</v>
      </c>
      <c r="D2" s="49" t="s">
        <v>2291</v>
      </c>
      <c r="E2" s="49" t="s">
        <v>2292</v>
      </c>
      <c r="F2" s="54" t="s">
        <v>2293</v>
      </c>
      <c r="G2" s="48" t="s">
        <v>2294</v>
      </c>
      <c r="H2" s="53" t="s">
        <v>2295</v>
      </c>
    </row>
    <row r="3" spans="1:8" ht="15.75" x14ac:dyDescent="0.25">
      <c r="A3" s="31" t="s">
        <v>2296</v>
      </c>
      <c r="B3" s="31" t="s">
        <v>2059</v>
      </c>
      <c r="C3" s="31" t="s">
        <v>26</v>
      </c>
      <c r="D3" s="31" t="s">
        <v>2058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2297</v>
      </c>
      <c r="B4" s="31" t="s">
        <v>2059</v>
      </c>
      <c r="C4" s="31" t="s">
        <v>26</v>
      </c>
      <c r="D4" s="31" t="s">
        <v>2058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2298</v>
      </c>
      <c r="B5" s="31" t="s">
        <v>2059</v>
      </c>
      <c r="C5" s="31" t="s">
        <v>26</v>
      </c>
      <c r="D5" s="31" t="s">
        <v>2058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51</v>
      </c>
      <c r="B1" s="118" t="s">
        <v>2093</v>
      </c>
      <c r="C1" s="118"/>
      <c r="D1" s="118"/>
      <c r="E1" s="118"/>
      <c r="F1" s="118"/>
      <c r="G1" s="118"/>
      <c r="H1" s="118"/>
    </row>
    <row r="2" spans="1:13" s="55" customFormat="1" ht="15.75" x14ac:dyDescent="0.25">
      <c r="A2" s="56" t="s">
        <v>2299</v>
      </c>
      <c r="B2" s="48" t="s">
        <v>2302</v>
      </c>
      <c r="C2" s="48" t="s">
        <v>2303</v>
      </c>
      <c r="D2" s="48" t="s">
        <v>2304</v>
      </c>
      <c r="E2" s="48" t="s">
        <v>2305</v>
      </c>
      <c r="F2" s="48" t="s">
        <v>2306</v>
      </c>
      <c r="G2" s="48" t="s">
        <v>2307</v>
      </c>
      <c r="H2" s="48" t="s">
        <v>2308</v>
      </c>
      <c r="I2" s="48" t="s">
        <v>2309</v>
      </c>
      <c r="J2" s="48" t="s">
        <v>2310</v>
      </c>
      <c r="K2" s="48" t="s">
        <v>2311</v>
      </c>
      <c r="L2" s="48" t="s">
        <v>2312</v>
      </c>
      <c r="M2" s="48" t="s">
        <v>2313</v>
      </c>
    </row>
    <row r="3" spans="1:13" s="55" customFormat="1" ht="15.75" x14ac:dyDescent="0.25">
      <c r="A3" s="1" t="s">
        <v>2300</v>
      </c>
      <c r="B3" s="1" t="s">
        <v>2078</v>
      </c>
      <c r="C3" s="1" t="s">
        <v>2077</v>
      </c>
      <c r="D3" s="1" t="s">
        <v>2071</v>
      </c>
      <c r="E3" s="1"/>
      <c r="F3" s="1"/>
      <c r="G3" s="1"/>
      <c r="H3" s="1"/>
      <c r="J3" s="55" t="s">
        <v>2076</v>
      </c>
      <c r="K3" s="55" t="s">
        <v>2075</v>
      </c>
      <c r="L3" s="55" t="s">
        <v>97</v>
      </c>
    </row>
    <row r="4" spans="1:13" s="55" customFormat="1" ht="15.75" x14ac:dyDescent="0.25">
      <c r="A4" s="1" t="s">
        <v>2301</v>
      </c>
      <c r="B4" s="1" t="s">
        <v>2073</v>
      </c>
      <c r="C4" s="1" t="s">
        <v>2072</v>
      </c>
      <c r="D4" s="1" t="s">
        <v>2071</v>
      </c>
      <c r="E4" s="1"/>
      <c r="F4" s="1"/>
      <c r="G4" s="1"/>
      <c r="H4" s="1"/>
      <c r="M4" s="55" t="s">
        <v>97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51</v>
      </c>
      <c r="B1" s="113" t="s">
        <v>2107</v>
      </c>
      <c r="C1" s="113"/>
      <c r="D1" s="113"/>
      <c r="E1" s="113"/>
      <c r="F1" s="113"/>
    </row>
    <row r="2" spans="1:6" ht="15.75" x14ac:dyDescent="0.25">
      <c r="A2" s="49" t="s">
        <v>2314</v>
      </c>
      <c r="B2" s="49" t="s">
        <v>2317</v>
      </c>
      <c r="C2" s="49" t="s">
        <v>2318</v>
      </c>
      <c r="D2" s="49" t="s">
        <v>2319</v>
      </c>
      <c r="E2" s="49" t="s">
        <v>2320</v>
      </c>
      <c r="F2" s="49" t="s">
        <v>2321</v>
      </c>
    </row>
    <row r="3" spans="1:6" ht="15.75" x14ac:dyDescent="0.25">
      <c r="A3" s="31" t="s">
        <v>2315</v>
      </c>
      <c r="B3" s="31" t="s">
        <v>2097</v>
      </c>
      <c r="C3" s="31" t="s">
        <v>2099</v>
      </c>
      <c r="D3" s="31" t="s">
        <v>25</v>
      </c>
      <c r="E3" s="6" t="s">
        <v>2095</v>
      </c>
      <c r="F3" s="1" t="s">
        <v>2094</v>
      </c>
    </row>
    <row r="4" spans="1:6" ht="15.75" x14ac:dyDescent="0.25">
      <c r="A4" s="31" t="s">
        <v>2316</v>
      </c>
      <c r="B4" s="31" t="s">
        <v>2097</v>
      </c>
      <c r="C4" s="31" t="s">
        <v>2096</v>
      </c>
      <c r="D4" s="31" t="s">
        <v>25</v>
      </c>
      <c r="E4" s="6" t="s">
        <v>2095</v>
      </c>
      <c r="F4" s="1" t="s">
        <v>2094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51</v>
      </c>
      <c r="B1" s="109" t="s">
        <v>1000</v>
      </c>
      <c r="C1" s="110"/>
      <c r="D1" s="110"/>
    </row>
    <row r="2" spans="1:4" ht="15.75" x14ac:dyDescent="0.25">
      <c r="A2" s="49" t="s">
        <v>2322</v>
      </c>
      <c r="B2" s="36" t="s">
        <v>2325</v>
      </c>
      <c r="C2" s="36" t="s">
        <v>2326</v>
      </c>
      <c r="D2" s="36" t="s">
        <v>2327</v>
      </c>
    </row>
    <row r="3" spans="1:4" ht="15.75" x14ac:dyDescent="0.25">
      <c r="A3" s="31" t="s">
        <v>2323</v>
      </c>
      <c r="B3" s="31" t="s">
        <v>97</v>
      </c>
      <c r="C3" s="31" t="s">
        <v>97</v>
      </c>
      <c r="D3" s="31" t="s">
        <v>26</v>
      </c>
    </row>
    <row r="4" spans="1:4" ht="15.75" x14ac:dyDescent="0.25">
      <c r="A4" s="31" t="s">
        <v>2324</v>
      </c>
      <c r="B4" s="31" t="s">
        <v>97</v>
      </c>
      <c r="C4" s="31" t="s">
        <v>97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1622</v>
      </c>
      <c r="B1" s="109" t="s">
        <v>1623</v>
      </c>
      <c r="C1" s="110"/>
      <c r="D1" s="110"/>
      <c r="E1" s="110"/>
      <c r="F1" s="110"/>
    </row>
    <row r="2" spans="1:6" s="19" customFormat="1" ht="16.5" thickBot="1" x14ac:dyDescent="0.3">
      <c r="A2" s="12" t="s">
        <v>2677</v>
      </c>
      <c r="B2" s="9" t="s">
        <v>2389</v>
      </c>
      <c r="C2" s="8" t="s">
        <v>2673</v>
      </c>
      <c r="D2" s="8" t="s">
        <v>2674</v>
      </c>
      <c r="E2" s="19" t="s">
        <v>2675</v>
      </c>
      <c r="F2" s="19" t="s">
        <v>2676</v>
      </c>
    </row>
    <row r="3" spans="1:6" s="7" customFormat="1" x14ac:dyDescent="0.25">
      <c r="A3" s="13" t="s">
        <v>2328</v>
      </c>
      <c r="B3" s="37"/>
      <c r="C3" s="38"/>
      <c r="D3" s="37"/>
      <c r="E3" s="37"/>
      <c r="F3" s="37" t="s">
        <v>2331</v>
      </c>
    </row>
    <row r="4" spans="1:6" x14ac:dyDescent="0.25">
      <c r="A4" s="13" t="s">
        <v>2329</v>
      </c>
      <c r="B4" s="37"/>
      <c r="C4" s="38"/>
      <c r="D4" s="37"/>
      <c r="E4" s="37"/>
      <c r="F4" s="37"/>
    </row>
    <row r="5" spans="1:6" x14ac:dyDescent="0.25">
      <c r="A5" s="17" t="s">
        <v>2330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1645</v>
      </c>
      <c r="B1" s="109" t="s">
        <v>1644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2678</v>
      </c>
      <c r="B2" s="9" t="s">
        <v>2679</v>
      </c>
      <c r="C2" s="8" t="s">
        <v>2680</v>
      </c>
      <c r="D2" s="8" t="s">
        <v>2681</v>
      </c>
      <c r="E2" s="19" t="s">
        <v>2682</v>
      </c>
      <c r="F2" s="19" t="s">
        <v>2683</v>
      </c>
      <c r="G2" s="19" t="s">
        <v>2684</v>
      </c>
    </row>
    <row r="3" spans="1:7" s="7" customFormat="1" x14ac:dyDescent="0.25">
      <c r="A3" s="13" t="s">
        <v>2333</v>
      </c>
      <c r="B3" s="37"/>
      <c r="C3" s="37" t="s">
        <v>2334</v>
      </c>
      <c r="D3" s="37"/>
      <c r="E3" s="39"/>
      <c r="F3" s="39"/>
      <c r="G3" s="39"/>
    </row>
    <row r="4" spans="1:7" s="7" customFormat="1" x14ac:dyDescent="0.25">
      <c r="A4" s="13" t="s">
        <v>2335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2336</v>
      </c>
      <c r="B5" s="37" t="s">
        <v>27</v>
      </c>
      <c r="C5" s="37" t="s">
        <v>2337</v>
      </c>
      <c r="D5" s="37" t="s">
        <v>23</v>
      </c>
      <c r="E5" s="39" t="s">
        <v>1632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1658</v>
      </c>
      <c r="B1" s="109" t="s">
        <v>1657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2685</v>
      </c>
      <c r="B2" s="9" t="s">
        <v>2128</v>
      </c>
      <c r="C2" s="8" t="s">
        <v>2129</v>
      </c>
      <c r="D2" s="8" t="s">
        <v>2686</v>
      </c>
      <c r="E2" s="19" t="s">
        <v>2687</v>
      </c>
      <c r="F2" s="19" t="s">
        <v>2688</v>
      </c>
      <c r="G2" s="19" t="s">
        <v>2689</v>
      </c>
    </row>
    <row r="3" spans="1:7" s="7" customFormat="1" x14ac:dyDescent="0.25">
      <c r="A3" s="13" t="s">
        <v>2341</v>
      </c>
      <c r="B3" s="41" t="s">
        <v>2342</v>
      </c>
      <c r="C3" s="37"/>
      <c r="D3" s="38"/>
      <c r="E3" s="37"/>
      <c r="F3" s="37"/>
      <c r="G3" s="37"/>
    </row>
    <row r="4" spans="1:7" s="7" customFormat="1" x14ac:dyDescent="0.25">
      <c r="A4" s="13" t="s">
        <v>2340</v>
      </c>
      <c r="B4" s="41"/>
      <c r="C4" s="37"/>
      <c r="D4" s="38"/>
      <c r="E4" s="37"/>
      <c r="F4" s="37"/>
      <c r="G4" s="37"/>
    </row>
    <row r="5" spans="1:7" x14ac:dyDescent="0.25">
      <c r="A5" s="13" t="s">
        <v>2339</v>
      </c>
      <c r="B5" s="41" t="s">
        <v>2338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142</v>
      </c>
      <c r="B1" s="109" t="s">
        <v>1732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99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2358</v>
      </c>
      <c r="BA1" s="110"/>
      <c r="BB1" s="110"/>
      <c r="BC1" s="110"/>
      <c r="BD1" s="110"/>
      <c r="BE1" s="110"/>
      <c r="BF1" s="111"/>
      <c r="BG1" s="109" t="s">
        <v>1731</v>
      </c>
      <c r="BH1" s="110"/>
      <c r="BI1" s="111"/>
      <c r="BK1" s="99" t="s">
        <v>982</v>
      </c>
      <c r="BL1" s="100"/>
      <c r="BM1" s="100"/>
      <c r="BN1" s="101"/>
      <c r="BO1" s="99" t="s">
        <v>983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36" t="s">
        <v>2593</v>
      </c>
      <c r="B2" s="36" t="s">
        <v>2594</v>
      </c>
      <c r="C2" s="36" t="s">
        <v>2595</v>
      </c>
      <c r="D2" s="36" t="s">
        <v>2596</v>
      </c>
      <c r="E2" s="36" t="s">
        <v>2597</v>
      </c>
      <c r="F2" s="36" t="s">
        <v>2598</v>
      </c>
      <c r="G2" s="36" t="s">
        <v>2599</v>
      </c>
      <c r="H2" s="36" t="s">
        <v>2600</v>
      </c>
      <c r="I2" s="36" t="s">
        <v>2601</v>
      </c>
      <c r="J2" s="36" t="s">
        <v>2602</v>
      </c>
      <c r="K2" s="36" t="s">
        <v>2603</v>
      </c>
      <c r="L2" s="36" t="s">
        <v>2604</v>
      </c>
      <c r="M2" s="36" t="s">
        <v>2605</v>
      </c>
      <c r="N2" s="36" t="s">
        <v>2606</v>
      </c>
      <c r="O2" s="36" t="s">
        <v>2607</v>
      </c>
      <c r="P2" s="36" t="s">
        <v>2608</v>
      </c>
      <c r="Q2" s="36" t="s">
        <v>2609</v>
      </c>
      <c r="R2" s="36" t="s">
        <v>2610</v>
      </c>
      <c r="S2" s="36" t="s">
        <v>2611</v>
      </c>
      <c r="T2" s="36" t="s">
        <v>2612</v>
      </c>
      <c r="U2" s="36" t="s">
        <v>2613</v>
      </c>
      <c r="V2" s="36" t="s">
        <v>2614</v>
      </c>
      <c r="W2" s="36" t="s">
        <v>2615</v>
      </c>
      <c r="X2" s="36" t="s">
        <v>2616</v>
      </c>
      <c r="Y2" s="36" t="s">
        <v>2617</v>
      </c>
      <c r="Z2" s="36" t="s">
        <v>2618</v>
      </c>
      <c r="AA2" s="36" t="s">
        <v>2619</v>
      </c>
      <c r="AB2" s="36" t="s">
        <v>2620</v>
      </c>
      <c r="AC2" s="36" t="s">
        <v>2621</v>
      </c>
      <c r="AD2" s="36" t="s">
        <v>2622</v>
      </c>
      <c r="AE2" s="36" t="s">
        <v>2623</v>
      </c>
      <c r="AF2" s="36" t="s">
        <v>2624</v>
      </c>
      <c r="AG2" s="36" t="s">
        <v>2625</v>
      </c>
      <c r="AH2" s="36" t="s">
        <v>2626</v>
      </c>
      <c r="AI2" s="36" t="s">
        <v>2627</v>
      </c>
      <c r="AJ2" s="36" t="s">
        <v>2628</v>
      </c>
      <c r="AK2" s="36" t="s">
        <v>2629</v>
      </c>
      <c r="AL2" s="36" t="s">
        <v>2630</v>
      </c>
      <c r="AM2" s="36" t="s">
        <v>2631</v>
      </c>
      <c r="AN2" s="36" t="s">
        <v>2632</v>
      </c>
      <c r="AO2" s="36" t="s">
        <v>2633</v>
      </c>
      <c r="AP2" s="36" t="s">
        <v>2634</v>
      </c>
      <c r="AQ2" s="36" t="s">
        <v>2635</v>
      </c>
      <c r="AR2" s="36" t="s">
        <v>2636</v>
      </c>
      <c r="AS2" s="36" t="s">
        <v>2637</v>
      </c>
      <c r="AT2" s="36" t="s">
        <v>2638</v>
      </c>
      <c r="AU2" s="36" t="s">
        <v>2639</v>
      </c>
      <c r="AV2" s="36" t="s">
        <v>2640</v>
      </c>
      <c r="AW2" s="36" t="s">
        <v>2641</v>
      </c>
      <c r="AX2" s="36" t="s">
        <v>2642</v>
      </c>
      <c r="AY2" s="36" t="s">
        <v>2643</v>
      </c>
      <c r="AZ2" s="36" t="s">
        <v>2644</v>
      </c>
      <c r="BA2" s="36" t="s">
        <v>2645</v>
      </c>
      <c r="BB2" s="36" t="s">
        <v>2646</v>
      </c>
      <c r="BC2" s="36" t="s">
        <v>2647</v>
      </c>
      <c r="BD2" s="36" t="s">
        <v>2648</v>
      </c>
      <c r="BE2" s="36" t="s">
        <v>2649</v>
      </c>
      <c r="BF2" s="36" t="s">
        <v>2650</v>
      </c>
      <c r="BG2" s="36" t="s">
        <v>2651</v>
      </c>
      <c r="BH2" s="36" t="s">
        <v>2652</v>
      </c>
      <c r="BI2" s="36" t="s">
        <v>2653</v>
      </c>
      <c r="BJ2" s="36" t="s">
        <v>2654</v>
      </c>
      <c r="BK2" s="36" t="s">
        <v>2655</v>
      </c>
      <c r="BL2" s="36" t="s">
        <v>2656</v>
      </c>
      <c r="BM2" s="36" t="s">
        <v>2657</v>
      </c>
      <c r="BN2" s="36" t="s">
        <v>2658</v>
      </c>
      <c r="BO2" s="36" t="s">
        <v>2659</v>
      </c>
      <c r="BP2" s="36" t="s">
        <v>2660</v>
      </c>
      <c r="BQ2" s="36" t="s">
        <v>2661</v>
      </c>
      <c r="BR2" s="36" t="s">
        <v>2662</v>
      </c>
      <c r="BS2" s="36" t="s">
        <v>2663</v>
      </c>
      <c r="BT2" s="36" t="s">
        <v>2664</v>
      </c>
      <c r="BU2" s="36" t="s">
        <v>2665</v>
      </c>
      <c r="BV2" s="36" t="s">
        <v>2666</v>
      </c>
      <c r="BW2" s="36" t="s">
        <v>2667</v>
      </c>
      <c r="BX2" s="36" t="s">
        <v>2668</v>
      </c>
      <c r="BY2" s="36" t="s">
        <v>2669</v>
      </c>
      <c r="BZ2" s="36" t="s">
        <v>2670</v>
      </c>
      <c r="CA2" s="36" t="s">
        <v>2671</v>
      </c>
      <c r="CB2" s="36" t="s">
        <v>2672</v>
      </c>
    </row>
    <row r="3" spans="1:80" s="26" customFormat="1" x14ac:dyDescent="0.25">
      <c r="A3" s="13" t="s">
        <v>2348</v>
      </c>
      <c r="B3" s="25"/>
      <c r="C3" s="20"/>
      <c r="D3" s="20"/>
      <c r="E3" s="20" t="s">
        <v>1735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2354</v>
      </c>
    </row>
    <row r="4" spans="1:80" s="26" customFormat="1" x14ac:dyDescent="0.25">
      <c r="A4" s="13" t="s">
        <v>2349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123</v>
      </c>
    </row>
    <row r="5" spans="1:80" s="26" customFormat="1" x14ac:dyDescent="0.25">
      <c r="A5" s="13" t="s">
        <v>1734</v>
      </c>
      <c r="B5" s="25"/>
      <c r="C5" s="20" t="s">
        <v>145</v>
      </c>
      <c r="D5" s="20"/>
      <c r="E5" s="20" t="s">
        <v>1733</v>
      </c>
      <c r="F5" s="20"/>
      <c r="G5" s="20" t="s">
        <v>23</v>
      </c>
      <c r="H5" s="20"/>
      <c r="I5" s="20" t="s">
        <v>80</v>
      </c>
      <c r="J5" s="20"/>
      <c r="K5" s="20" t="s">
        <v>91</v>
      </c>
      <c r="L5" s="20" t="s">
        <v>34</v>
      </c>
      <c r="M5" s="20" t="s">
        <v>113</v>
      </c>
      <c r="N5" s="20" t="s">
        <v>160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92</v>
      </c>
      <c r="Z5" s="20" t="s">
        <v>93</v>
      </c>
      <c r="AA5" s="20" t="s">
        <v>94</v>
      </c>
      <c r="AB5" s="20" t="s">
        <v>95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110</v>
      </c>
      <c r="AZ5" s="1"/>
      <c r="BA5" s="1"/>
      <c r="BB5" s="1"/>
      <c r="BC5" s="1"/>
      <c r="BD5" s="1"/>
      <c r="BE5" s="1"/>
      <c r="BF5" s="1"/>
      <c r="BG5" s="20" t="s">
        <v>97</v>
      </c>
      <c r="BH5" s="20" t="s">
        <v>124</v>
      </c>
      <c r="BI5" s="20" t="s">
        <v>26</v>
      </c>
      <c r="BJ5" s="15" t="s">
        <v>123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134</v>
      </c>
      <c r="B1" s="98"/>
      <c r="C1" s="98"/>
      <c r="D1" s="98"/>
      <c r="E1" s="99" t="s">
        <v>1824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2576</v>
      </c>
      <c r="B2" s="59" t="s">
        <v>2577</v>
      </c>
      <c r="C2" s="59" t="s">
        <v>2578</v>
      </c>
      <c r="D2" s="59" t="s">
        <v>2579</v>
      </c>
      <c r="E2" s="59" t="s">
        <v>2580</v>
      </c>
      <c r="F2" s="59" t="s">
        <v>2581</v>
      </c>
      <c r="G2" s="59" t="s">
        <v>2582</v>
      </c>
      <c r="H2" s="59" t="s">
        <v>2583</v>
      </c>
      <c r="I2" s="59" t="s">
        <v>2584</v>
      </c>
      <c r="J2" s="59" t="s">
        <v>2585</v>
      </c>
      <c r="K2" s="59" t="s">
        <v>2586</v>
      </c>
      <c r="L2" s="59" t="s">
        <v>2587</v>
      </c>
      <c r="M2" s="59" t="s">
        <v>2588</v>
      </c>
      <c r="N2" s="59" t="s">
        <v>2589</v>
      </c>
      <c r="O2" s="59" t="s">
        <v>2590</v>
      </c>
      <c r="P2" s="59" t="s">
        <v>2591</v>
      </c>
      <c r="Q2" s="59" t="s">
        <v>2592</v>
      </c>
      <c r="R2" s="59" t="s">
        <v>2585</v>
      </c>
      <c r="S2" s="59" t="s">
        <v>2586</v>
      </c>
      <c r="T2" s="59" t="s">
        <v>2587</v>
      </c>
    </row>
    <row r="3" spans="1:20" s="7" customFormat="1" x14ac:dyDescent="0.25">
      <c r="A3" s="13" t="s">
        <v>2343</v>
      </c>
      <c r="B3" s="10"/>
      <c r="C3" s="6"/>
      <c r="D3" s="6" t="s">
        <v>2346</v>
      </c>
    </row>
    <row r="4" spans="1:20" s="2" customFormat="1" x14ac:dyDescent="0.25">
      <c r="A4" s="14" t="s">
        <v>2344</v>
      </c>
      <c r="B4" s="11"/>
      <c r="C4" s="1"/>
      <c r="D4" s="1"/>
    </row>
    <row r="5" spans="1:20" s="2" customFormat="1" x14ac:dyDescent="0.25">
      <c r="A5" s="14" t="s">
        <v>2345</v>
      </c>
      <c r="B5" s="11" t="s">
        <v>101</v>
      </c>
      <c r="C5" s="1" t="s">
        <v>167</v>
      </c>
      <c r="D5" s="1" t="s">
        <v>136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134</v>
      </c>
      <c r="B1" s="98"/>
      <c r="C1" s="98"/>
      <c r="D1" s="98"/>
      <c r="E1" s="99" t="s">
        <v>1824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2573</v>
      </c>
      <c r="B2" s="9" t="s">
        <v>1878</v>
      </c>
      <c r="C2" s="8" t="s">
        <v>1877</v>
      </c>
      <c r="D2" s="8" t="s">
        <v>1876</v>
      </c>
      <c r="E2" s="19" t="s">
        <v>1875</v>
      </c>
      <c r="F2" s="19" t="s">
        <v>1874</v>
      </c>
      <c r="G2" s="19" t="s">
        <v>1873</v>
      </c>
      <c r="H2" s="19" t="s">
        <v>1872</v>
      </c>
      <c r="I2" s="19" t="s">
        <v>1871</v>
      </c>
      <c r="J2" s="19" t="s">
        <v>1865</v>
      </c>
      <c r="K2" s="19" t="s">
        <v>1864</v>
      </c>
      <c r="L2" s="19" t="s">
        <v>1863</v>
      </c>
      <c r="M2" s="19" t="s">
        <v>1870</v>
      </c>
      <c r="N2" s="19" t="s">
        <v>1869</v>
      </c>
      <c r="O2" s="19" t="s">
        <v>1868</v>
      </c>
      <c r="P2" s="19" t="s">
        <v>1867</v>
      </c>
      <c r="Q2" s="19" t="s">
        <v>1866</v>
      </c>
      <c r="R2" s="19" t="s">
        <v>1865</v>
      </c>
      <c r="S2" s="19" t="s">
        <v>2574</v>
      </c>
      <c r="T2" s="19" t="s">
        <v>2575</v>
      </c>
    </row>
    <row r="3" spans="1:20" s="7" customFormat="1" x14ac:dyDescent="0.25">
      <c r="A3" s="13" t="s">
        <v>2350</v>
      </c>
      <c r="B3" s="10"/>
      <c r="C3" s="6"/>
      <c r="D3" s="6" t="s">
        <v>2353</v>
      </c>
    </row>
    <row r="4" spans="1:20" s="2" customFormat="1" x14ac:dyDescent="0.25">
      <c r="A4" s="14" t="s">
        <v>2351</v>
      </c>
      <c r="B4" s="11"/>
      <c r="C4" s="1"/>
      <c r="D4" s="1"/>
    </row>
    <row r="5" spans="1:20" s="2" customFormat="1" x14ac:dyDescent="0.25">
      <c r="A5" s="14" t="s">
        <v>2352</v>
      </c>
      <c r="B5" s="11" t="s">
        <v>101</v>
      </c>
      <c r="C5" s="1" t="s">
        <v>167</v>
      </c>
      <c r="D5" s="1" t="s">
        <v>136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S3"/>
  <sheetViews>
    <sheetView zoomScaleNormal="100" workbookViewId="0">
      <pane xSplit="1" ySplit="2" topLeftCell="BZ3" activePane="bottomRight" state="frozen"/>
      <selection activeCell="D19" sqref="D19"/>
      <selection pane="topRight" activeCell="D19" sqref="D19"/>
      <selection pane="bottomLeft" activeCell="D19" sqref="D19"/>
      <selection pane="bottomRight" activeCell="BZ12" sqref="BZ12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38.5703125" style="43" bestFit="1" customWidth="1"/>
    <col min="20" max="20" width="38.28515625" style="43" bestFit="1" customWidth="1"/>
    <col min="21" max="21" width="40" style="43" bestFit="1" customWidth="1"/>
    <col min="22" max="22" width="44.5703125" style="43" bestFit="1" customWidth="1"/>
    <col min="23" max="23" width="62.140625" style="43" bestFit="1" customWidth="1"/>
    <col min="24" max="24" width="89" style="43" bestFit="1" customWidth="1"/>
    <col min="25" max="25" width="57.7109375" style="43" bestFit="1" customWidth="1"/>
    <col min="26" max="26" width="44.28515625" style="43" bestFit="1" customWidth="1"/>
    <col min="27" max="27" width="52.85546875" style="43" bestFit="1" customWidth="1"/>
    <col min="28" max="28" width="73.7109375" style="43" bestFit="1" customWidth="1"/>
    <col min="29" max="29" width="56.42578125" style="43" bestFit="1" customWidth="1"/>
    <col min="30" max="30" width="57.140625" style="43" bestFit="1" customWidth="1"/>
    <col min="31" max="31" width="75.28515625" style="43" bestFit="1" customWidth="1"/>
    <col min="32" max="32" width="57.28515625" style="43" bestFit="1" customWidth="1"/>
    <col min="33" max="33" width="105.28515625" style="43" bestFit="1" customWidth="1"/>
    <col min="34" max="34" width="90.28515625" style="43" bestFit="1" customWidth="1"/>
    <col min="35" max="35" width="88.42578125" style="43" bestFit="1" customWidth="1"/>
    <col min="36" max="36" width="40.140625" style="43" bestFit="1" customWidth="1"/>
    <col min="37" max="37" width="63.28515625" style="43" bestFit="1" customWidth="1"/>
    <col min="38" max="38" width="64.7109375" style="43" bestFit="1" customWidth="1"/>
    <col min="39" max="39" width="55.85546875" style="43" bestFit="1" customWidth="1"/>
    <col min="40" max="40" width="43.140625" style="43" bestFit="1" customWidth="1"/>
    <col min="41" max="41" width="45.7109375" style="43" bestFit="1" customWidth="1"/>
    <col min="42" max="42" width="56.7109375" style="43" bestFit="1" customWidth="1"/>
    <col min="43" max="43" width="59.42578125" style="43" bestFit="1" customWidth="1"/>
    <col min="44" max="44" width="64.85546875" style="43" bestFit="1" customWidth="1"/>
    <col min="45" max="45" width="64.140625" style="43" bestFit="1" customWidth="1"/>
    <col min="46" max="46" width="63.85546875" style="43" bestFit="1" customWidth="1"/>
    <col min="47" max="47" width="52.28515625" style="43" bestFit="1" customWidth="1"/>
    <col min="48" max="48" width="59.140625" style="43" bestFit="1" customWidth="1"/>
    <col min="49" max="49" width="57.42578125" style="43" bestFit="1" customWidth="1"/>
    <col min="50" max="50" width="57.5703125" style="43" bestFit="1" customWidth="1"/>
    <col min="51" max="51" width="51.7109375" style="43" bestFit="1" customWidth="1"/>
    <col min="52" max="52" width="42.85546875" style="43" bestFit="1" customWidth="1"/>
    <col min="53" max="53" width="40.140625" style="43" bestFit="1" customWidth="1"/>
    <col min="54" max="54" width="56.28515625" style="43" bestFit="1" customWidth="1"/>
    <col min="55" max="55" width="56.42578125" style="43" bestFit="1" customWidth="1"/>
    <col min="56" max="56" width="56.140625" style="43" bestFit="1" customWidth="1"/>
    <col min="57" max="57" width="53.5703125" style="43" bestFit="1" customWidth="1"/>
    <col min="58" max="58" width="46.85546875" style="43" bestFit="1" customWidth="1"/>
    <col min="59" max="59" width="57.42578125" style="43" bestFit="1" customWidth="1"/>
    <col min="60" max="60" width="57.5703125" style="43" bestFit="1" customWidth="1"/>
    <col min="61" max="61" width="57.28515625" style="43" bestFit="1" customWidth="1"/>
    <col min="62" max="62" width="57.5703125" style="43" bestFit="1" customWidth="1"/>
    <col min="63" max="63" width="69" style="43" bestFit="1" customWidth="1"/>
    <col min="64" max="64" width="47.7109375" style="43" bestFit="1" customWidth="1"/>
    <col min="65" max="65" width="39" style="43" bestFit="1" customWidth="1"/>
    <col min="66" max="66" width="39.5703125" style="43" bestFit="1" customWidth="1"/>
    <col min="67" max="67" width="40.140625" style="43" bestFit="1" customWidth="1"/>
    <col min="68" max="68" width="40.28515625" style="43" bestFit="1" customWidth="1"/>
    <col min="69" max="73" width="39.5703125" style="43" bestFit="1" customWidth="1"/>
    <col min="74" max="74" width="50.42578125" style="43" bestFit="1" customWidth="1"/>
    <col min="75" max="75" width="34.85546875" style="43" bestFit="1" customWidth="1"/>
    <col min="76" max="76" width="112.28515625" style="43" bestFit="1" customWidth="1"/>
    <col min="77" max="77" width="86.42578125" style="43" bestFit="1" customWidth="1"/>
    <col min="78" max="78" width="89.42578125" style="43" bestFit="1" customWidth="1"/>
    <col min="79" max="79" width="52.85546875" style="43" bestFit="1" customWidth="1"/>
    <col min="80" max="80" width="38.140625" style="43" bestFit="1" customWidth="1"/>
    <col min="81" max="81" width="33.42578125" style="43" bestFit="1" customWidth="1"/>
    <col min="82" max="82" width="38" style="43" bestFit="1" customWidth="1"/>
    <col min="83" max="83" width="34.140625" style="43" bestFit="1" customWidth="1"/>
    <col min="84" max="84" width="35" style="43" bestFit="1" customWidth="1"/>
    <col min="85" max="85" width="36.28515625" style="43" bestFit="1" customWidth="1"/>
    <col min="86" max="86" width="38.5703125" style="43" bestFit="1" customWidth="1"/>
    <col min="87" max="87" width="70.42578125" style="43" bestFit="1" customWidth="1"/>
    <col min="88" max="88" width="70.28515625" style="43" bestFit="1" customWidth="1"/>
    <col min="89" max="89" width="66.42578125" style="43" bestFit="1" customWidth="1"/>
    <col min="90" max="90" width="65.85546875" style="43" bestFit="1" customWidth="1"/>
    <col min="91" max="91" width="67.42578125" style="43" bestFit="1" customWidth="1"/>
    <col min="92" max="92" width="68.7109375" style="43" bestFit="1" customWidth="1"/>
    <col min="93" max="93" width="54.7109375" style="43" bestFit="1" customWidth="1"/>
    <col min="94" max="94" width="45.140625" style="43" bestFit="1" customWidth="1"/>
    <col min="95" max="95" width="46" style="43" bestFit="1" customWidth="1"/>
    <col min="96" max="96" width="49.42578125" style="43" bestFit="1" customWidth="1"/>
    <col min="97" max="97" width="48.140625" style="43" bestFit="1" customWidth="1"/>
    <col min="98" max="98" width="48" style="43" bestFit="1" customWidth="1"/>
    <col min="99" max="99" width="49.85546875" style="43" bestFit="1" customWidth="1"/>
    <col min="100" max="100" width="50.85546875" style="43" bestFit="1" customWidth="1"/>
    <col min="101" max="101" width="46.85546875" style="43" bestFit="1" customWidth="1"/>
    <col min="102" max="102" width="34.5703125" style="43" bestFit="1" customWidth="1"/>
    <col min="103" max="103" width="46.7109375" style="43" bestFit="1" customWidth="1"/>
    <col min="104" max="104" width="33.85546875" style="43" bestFit="1" customWidth="1"/>
    <col min="105" max="105" width="43.140625" style="43" bestFit="1" customWidth="1"/>
    <col min="106" max="106" width="35.5703125" style="43" bestFit="1" customWidth="1"/>
    <col min="107" max="107" width="35.85546875" style="43" bestFit="1" customWidth="1"/>
    <col min="108" max="108" width="33.5703125" style="43" bestFit="1" customWidth="1"/>
    <col min="109" max="109" width="36.42578125" style="43" bestFit="1" customWidth="1"/>
    <col min="110" max="110" width="46.5703125" style="43" bestFit="1" customWidth="1"/>
    <col min="111" max="112" width="33.5703125" style="43" bestFit="1" customWidth="1"/>
    <col min="113" max="113" width="52.140625" style="43" bestFit="1" customWidth="1"/>
    <col min="114" max="114" width="48.7109375" style="43" bestFit="1" customWidth="1"/>
    <col min="115" max="115" width="49.28515625" style="43" bestFit="1" customWidth="1"/>
    <col min="116" max="116" width="40.28515625" style="43" bestFit="1" customWidth="1"/>
    <col min="117" max="117" width="46.5703125" style="43" bestFit="1" customWidth="1"/>
    <col min="118" max="118" width="50.5703125" style="43" bestFit="1" customWidth="1"/>
    <col min="119" max="119" width="51.140625" style="43" bestFit="1" customWidth="1"/>
    <col min="120" max="120" width="45" style="43" bestFit="1" customWidth="1"/>
    <col min="121" max="121" width="45.5703125" style="43" bestFit="1" customWidth="1"/>
    <col min="122" max="122" width="34.7109375" style="43" bestFit="1" customWidth="1"/>
    <col min="123" max="123" width="36.85546875" style="43" bestFit="1" customWidth="1"/>
    <col min="124" max="124" width="37.28515625" style="43" bestFit="1" customWidth="1"/>
    <col min="125" max="125" width="37.5703125" style="43" bestFit="1" customWidth="1"/>
    <col min="126" max="126" width="48.5703125" style="43" bestFit="1" customWidth="1"/>
    <col min="127" max="127" width="44.140625" style="43" bestFit="1" customWidth="1"/>
    <col min="128" max="128" width="42.85546875" style="43" bestFit="1" customWidth="1"/>
    <col min="129" max="129" width="39.85546875" style="43" bestFit="1" customWidth="1"/>
    <col min="130" max="130" width="40.7109375" style="43" bestFit="1" customWidth="1"/>
    <col min="131" max="131" width="43.42578125" style="43" bestFit="1" customWidth="1"/>
    <col min="132" max="132" width="41.28515625" style="43" bestFit="1" customWidth="1"/>
    <col min="133" max="133" width="44.28515625" style="43" bestFit="1" customWidth="1"/>
    <col min="134" max="134" width="61.42578125" style="43" bestFit="1" customWidth="1"/>
    <col min="135" max="135" width="58.85546875" style="43" bestFit="1" customWidth="1"/>
    <col min="136" max="136" width="40.28515625" style="43" bestFit="1" customWidth="1"/>
    <col min="137" max="137" width="35.140625" style="43" bestFit="1" customWidth="1"/>
    <col min="138" max="138" width="40.140625" style="43" bestFit="1" customWidth="1"/>
    <col min="139" max="139" width="35.28515625" style="43" bestFit="1" customWidth="1"/>
    <col min="140" max="140" width="32.28515625" style="43" bestFit="1" customWidth="1"/>
    <col min="141" max="141" width="33.140625" style="43" bestFit="1" customWidth="1"/>
    <col min="142" max="142" width="36.5703125" style="43" bestFit="1" customWidth="1"/>
    <col min="143" max="143" width="56" style="43" bestFit="1" customWidth="1"/>
    <col min="144" max="144" width="34" style="43" bestFit="1" customWidth="1"/>
    <col min="145" max="145" width="36.7109375" style="43" bestFit="1" customWidth="1"/>
    <col min="146" max="146" width="39.42578125" style="43" bestFit="1" customWidth="1"/>
    <col min="147" max="147" width="37.140625" style="43" bestFit="1" customWidth="1"/>
    <col min="148" max="148" width="39.5703125" style="43" bestFit="1" customWidth="1"/>
    <col min="149" max="149" width="38.140625" style="43" bestFit="1" customWidth="1"/>
    <col min="150" max="150" width="34.28515625" style="43" bestFit="1" customWidth="1"/>
    <col min="151" max="151" width="29" style="43" bestFit="1" customWidth="1"/>
    <col min="152" max="152" width="41.5703125" style="43" bestFit="1" customWidth="1"/>
    <col min="153" max="153" width="43.140625" style="43" bestFit="1" customWidth="1"/>
    <col min="154" max="154" width="57" style="43" bestFit="1" customWidth="1"/>
    <col min="155" max="16384" width="9.140625" style="43"/>
  </cols>
  <sheetData>
    <row r="1" spans="1:253" s="34" customFormat="1" ht="16.5" thickBot="1" x14ac:dyDescent="0.3">
      <c r="A1" s="51" t="s">
        <v>152</v>
      </c>
      <c r="B1" s="112" t="s">
        <v>2057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2" t="s">
        <v>2056</v>
      </c>
      <c r="BX1" s="113"/>
      <c r="BY1" s="50" t="s">
        <v>2055</v>
      </c>
      <c r="BZ1" s="50"/>
      <c r="CA1" s="50" t="s">
        <v>2054</v>
      </c>
      <c r="CB1" s="112" t="s">
        <v>2053</v>
      </c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4"/>
      <c r="CO1" s="112" t="s">
        <v>2052</v>
      </c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4"/>
      <c r="EP1" s="115" t="s">
        <v>2051</v>
      </c>
      <c r="EQ1" s="116"/>
      <c r="ER1" s="116"/>
      <c r="ES1" s="116"/>
      <c r="ET1" s="116"/>
      <c r="EU1" s="116"/>
      <c r="EV1" s="116"/>
      <c r="EW1" s="116"/>
      <c r="EX1" s="117"/>
    </row>
    <row r="2" spans="1:253" s="47" customFormat="1" ht="16.5" thickBot="1" x14ac:dyDescent="0.3">
      <c r="A2" s="59" t="s">
        <v>2421</v>
      </c>
      <c r="B2" s="59" t="s">
        <v>3452</v>
      </c>
      <c r="C2" s="59" t="s">
        <v>2422</v>
      </c>
      <c r="D2" s="59" t="s">
        <v>2423</v>
      </c>
      <c r="E2" s="59" t="s">
        <v>2424</v>
      </c>
      <c r="F2" s="59" t="s">
        <v>2425</v>
      </c>
      <c r="G2" s="59" t="s">
        <v>2426</v>
      </c>
      <c r="H2" s="59" t="s">
        <v>2427</v>
      </c>
      <c r="I2" s="59" t="s">
        <v>2428</v>
      </c>
      <c r="J2" s="59" t="s">
        <v>2429</v>
      </c>
      <c r="K2" s="59" t="s">
        <v>2430</v>
      </c>
      <c r="L2" s="59" t="s">
        <v>2431</v>
      </c>
      <c r="M2" s="59" t="s">
        <v>2432</v>
      </c>
      <c r="N2" s="59" t="s">
        <v>2433</v>
      </c>
      <c r="O2" s="59" t="s">
        <v>2434</v>
      </c>
      <c r="P2" s="59" t="s">
        <v>2435</v>
      </c>
      <c r="Q2" s="59" t="s">
        <v>2436</v>
      </c>
      <c r="R2" s="59" t="s">
        <v>2437</v>
      </c>
      <c r="S2" s="59" t="s">
        <v>2438</v>
      </c>
      <c r="T2" s="59" t="s">
        <v>2439</v>
      </c>
      <c r="U2" s="59" t="s">
        <v>2440</v>
      </c>
      <c r="V2" s="59" t="s">
        <v>2441</v>
      </c>
      <c r="W2" s="59" t="s">
        <v>2442</v>
      </c>
      <c r="X2" s="59" t="s">
        <v>2443</v>
      </c>
      <c r="Y2" s="59" t="s">
        <v>2444</v>
      </c>
      <c r="Z2" s="59" t="s">
        <v>2445</v>
      </c>
      <c r="AA2" s="59" t="s">
        <v>2446</v>
      </c>
      <c r="AB2" s="59" t="s">
        <v>2447</v>
      </c>
      <c r="AC2" s="59" t="s">
        <v>2448</v>
      </c>
      <c r="AD2" s="59" t="s">
        <v>2449</v>
      </c>
      <c r="AE2" s="59" t="s">
        <v>2450</v>
      </c>
      <c r="AF2" s="59" t="s">
        <v>2430</v>
      </c>
      <c r="AG2" s="59" t="s">
        <v>2451</v>
      </c>
      <c r="AH2" s="59" t="s">
        <v>2452</v>
      </c>
      <c r="AI2" s="59" t="s">
        <v>2454</v>
      </c>
      <c r="AJ2" s="59" t="s">
        <v>2453</v>
      </c>
      <c r="AK2" s="59" t="s">
        <v>2455</v>
      </c>
      <c r="AL2" s="59" t="s">
        <v>2456</v>
      </c>
      <c r="AM2" s="59" t="s">
        <v>2457</v>
      </c>
      <c r="AN2" s="59" t="s">
        <v>2458</v>
      </c>
      <c r="AO2" s="59" t="s">
        <v>2459</v>
      </c>
      <c r="AP2" s="59" t="s">
        <v>2460</v>
      </c>
      <c r="AQ2" s="59" t="s">
        <v>2461</v>
      </c>
      <c r="AR2" s="59" t="s">
        <v>2462</v>
      </c>
      <c r="AS2" s="59" t="s">
        <v>2473</v>
      </c>
      <c r="AT2" s="59" t="s">
        <v>2463</v>
      </c>
      <c r="AU2" s="59" t="s">
        <v>2464</v>
      </c>
      <c r="AV2" s="59" t="s">
        <v>2465</v>
      </c>
      <c r="AW2" s="59" t="s">
        <v>2466</v>
      </c>
      <c r="AX2" s="59" t="s">
        <v>2467</v>
      </c>
      <c r="AY2" s="59" t="s">
        <v>2468</v>
      </c>
      <c r="AZ2" s="59" t="s">
        <v>2469</v>
      </c>
      <c r="BA2" s="59" t="s">
        <v>2470</v>
      </c>
      <c r="BB2" s="59" t="s">
        <v>2471</v>
      </c>
      <c r="BC2" s="59" t="s">
        <v>2472</v>
      </c>
      <c r="BD2" s="59" t="s">
        <v>2474</v>
      </c>
      <c r="BE2" s="59" t="s">
        <v>2475</v>
      </c>
      <c r="BF2" s="59" t="s">
        <v>2476</v>
      </c>
      <c r="BG2" s="59" t="s">
        <v>2477</v>
      </c>
      <c r="BH2" s="59" t="s">
        <v>2478</v>
      </c>
      <c r="BI2" s="59" t="s">
        <v>2479</v>
      </c>
      <c r="BJ2" s="59" t="s">
        <v>2480</v>
      </c>
      <c r="BK2" s="59" t="s">
        <v>2481</v>
      </c>
      <c r="BL2" s="59" t="s">
        <v>2482</v>
      </c>
      <c r="BM2" s="59" t="s">
        <v>2483</v>
      </c>
      <c r="BN2" s="59" t="s">
        <v>2484</v>
      </c>
      <c r="BO2" s="59" t="s">
        <v>2485</v>
      </c>
      <c r="BP2" s="59" t="s">
        <v>2486</v>
      </c>
      <c r="BQ2" s="59" t="s">
        <v>2487</v>
      </c>
      <c r="BR2" s="59" t="s">
        <v>2488</v>
      </c>
      <c r="BS2" s="59" t="s">
        <v>2489</v>
      </c>
      <c r="BT2" s="59" t="s">
        <v>2490</v>
      </c>
      <c r="BU2" s="59" t="s">
        <v>2491</v>
      </c>
      <c r="BV2" s="59" t="s">
        <v>2492</v>
      </c>
      <c r="BW2" s="59" t="s">
        <v>2493</v>
      </c>
      <c r="BX2" s="59" t="s">
        <v>2494</v>
      </c>
      <c r="BY2" s="59" t="s">
        <v>2495</v>
      </c>
      <c r="BZ2" s="59" t="s">
        <v>2496</v>
      </c>
      <c r="CA2" s="59" t="s">
        <v>2497</v>
      </c>
      <c r="CB2" s="59" t="s">
        <v>2498</v>
      </c>
      <c r="CC2" s="59" t="s">
        <v>2499</v>
      </c>
      <c r="CD2" s="59" t="s">
        <v>2500</v>
      </c>
      <c r="CE2" s="59" t="s">
        <v>2501</v>
      </c>
      <c r="CF2" s="59" t="s">
        <v>2502</v>
      </c>
      <c r="CG2" s="59" t="s">
        <v>2503</v>
      </c>
      <c r="CH2" s="59" t="s">
        <v>2504</v>
      </c>
      <c r="CI2" s="59" t="s">
        <v>2505</v>
      </c>
      <c r="CJ2" s="59" t="s">
        <v>2506</v>
      </c>
      <c r="CK2" s="59" t="s">
        <v>2507</v>
      </c>
      <c r="CL2" s="59" t="s">
        <v>2508</v>
      </c>
      <c r="CM2" s="59" t="s">
        <v>2509</v>
      </c>
      <c r="CN2" s="59" t="s">
        <v>2510</v>
      </c>
      <c r="CO2" s="59" t="s">
        <v>2511</v>
      </c>
      <c r="CP2" s="59" t="s">
        <v>2512</v>
      </c>
      <c r="CQ2" s="59" t="s">
        <v>2513</v>
      </c>
      <c r="CR2" s="59" t="s">
        <v>2514</v>
      </c>
      <c r="CS2" s="59" t="s">
        <v>2515</v>
      </c>
      <c r="CT2" s="59" t="s">
        <v>2516</v>
      </c>
      <c r="CU2" s="59" t="s">
        <v>2517</v>
      </c>
      <c r="CV2" s="59" t="s">
        <v>2518</v>
      </c>
      <c r="CW2" s="59" t="s">
        <v>2519</v>
      </c>
      <c r="CX2" s="59" t="s">
        <v>2520</v>
      </c>
      <c r="CY2" s="59" t="s">
        <v>2521</v>
      </c>
      <c r="CZ2" s="59" t="s">
        <v>2522</v>
      </c>
      <c r="DA2" s="59" t="s">
        <v>2523</v>
      </c>
      <c r="DB2" s="59" t="s">
        <v>2524</v>
      </c>
      <c r="DC2" s="59" t="s">
        <v>2525</v>
      </c>
      <c r="DD2" s="59" t="s">
        <v>2526</v>
      </c>
      <c r="DE2" s="59" t="s">
        <v>2527</v>
      </c>
      <c r="DF2" s="59" t="s">
        <v>2528</v>
      </c>
      <c r="DG2" s="59" t="s">
        <v>2529</v>
      </c>
      <c r="DH2" s="59" t="s">
        <v>2530</v>
      </c>
      <c r="DI2" s="59" t="s">
        <v>2531</v>
      </c>
      <c r="DJ2" s="59" t="s">
        <v>2532</v>
      </c>
      <c r="DK2" s="59" t="s">
        <v>2533</v>
      </c>
      <c r="DL2" s="59" t="s">
        <v>2534</v>
      </c>
      <c r="DM2" s="59" t="s">
        <v>2535</v>
      </c>
      <c r="DN2" s="59" t="s">
        <v>2536</v>
      </c>
      <c r="DO2" s="59" t="s">
        <v>2537</v>
      </c>
      <c r="DP2" s="59" t="s">
        <v>2538</v>
      </c>
      <c r="DQ2" s="59" t="s">
        <v>2539</v>
      </c>
      <c r="DR2" s="59" t="s">
        <v>2540</v>
      </c>
      <c r="DS2" s="59" t="s">
        <v>2541</v>
      </c>
      <c r="DT2" s="59" t="s">
        <v>2542</v>
      </c>
      <c r="DU2" s="59" t="s">
        <v>2543</v>
      </c>
      <c r="DV2" s="59" t="s">
        <v>2544</v>
      </c>
      <c r="DW2" s="59" t="s">
        <v>2545</v>
      </c>
      <c r="DX2" s="59" t="s">
        <v>2546</v>
      </c>
      <c r="DY2" s="59" t="s">
        <v>2547</v>
      </c>
      <c r="DZ2" s="59" t="s">
        <v>2548</v>
      </c>
      <c r="EA2" s="59" t="s">
        <v>2549</v>
      </c>
      <c r="EB2" s="59" t="s">
        <v>2550</v>
      </c>
      <c r="EC2" s="59" t="s">
        <v>2551</v>
      </c>
      <c r="ED2" s="59" t="s">
        <v>2552</v>
      </c>
      <c r="EE2" s="59" t="s">
        <v>2553</v>
      </c>
      <c r="EF2" s="59" t="s">
        <v>2554</v>
      </c>
      <c r="EG2" s="59" t="s">
        <v>2555</v>
      </c>
      <c r="EH2" s="59" t="s">
        <v>2556</v>
      </c>
      <c r="EI2" s="59" t="s">
        <v>2557</v>
      </c>
      <c r="EJ2" s="59" t="s">
        <v>2558</v>
      </c>
      <c r="EK2" s="59" t="s">
        <v>2559</v>
      </c>
      <c r="EL2" s="59" t="s">
        <v>2560</v>
      </c>
      <c r="EM2" s="59" t="s">
        <v>2561</v>
      </c>
      <c r="EN2" s="59" t="s">
        <v>2562</v>
      </c>
      <c r="EO2" s="59" t="s">
        <v>2563</v>
      </c>
      <c r="EP2" s="59" t="s">
        <v>2564</v>
      </c>
      <c r="EQ2" s="59" t="s">
        <v>2565</v>
      </c>
      <c r="ER2" s="59" t="s">
        <v>2566</v>
      </c>
      <c r="ES2" s="59" t="s">
        <v>2567</v>
      </c>
      <c r="ET2" s="59" t="s">
        <v>2568</v>
      </c>
      <c r="EU2" s="59" t="s">
        <v>2569</v>
      </c>
      <c r="EV2" s="59" t="s">
        <v>2570</v>
      </c>
      <c r="EW2" s="59" t="s">
        <v>2571</v>
      </c>
      <c r="EX2" s="59" t="s">
        <v>2572</v>
      </c>
    </row>
    <row r="3" spans="1:253" s="31" customFormat="1" x14ac:dyDescent="0.25">
      <c r="A3" s="46" t="s">
        <v>3603</v>
      </c>
      <c r="B3" s="15" t="s">
        <v>26</v>
      </c>
      <c r="C3" s="15" t="s">
        <v>194</v>
      </c>
      <c r="D3" s="15" t="s">
        <v>190</v>
      </c>
      <c r="E3" s="15"/>
      <c r="F3" s="15" t="s">
        <v>191</v>
      </c>
      <c r="G3" s="15" t="s">
        <v>192</v>
      </c>
      <c r="H3" s="15" t="s">
        <v>193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106</v>
      </c>
      <c r="R3" s="15" t="s">
        <v>105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76</v>
      </c>
      <c r="AI3" s="15" t="s">
        <v>25</v>
      </c>
      <c r="AJ3" s="15" t="s">
        <v>125</v>
      </c>
      <c r="AK3" s="15"/>
      <c r="AL3" s="15"/>
      <c r="AM3" s="15" t="s">
        <v>70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103</v>
      </c>
      <c r="AU3" s="15" t="s">
        <v>25</v>
      </c>
      <c r="AV3" s="15" t="s">
        <v>105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104</v>
      </c>
      <c r="BX3" s="15" t="s">
        <v>26</v>
      </c>
      <c r="BY3" s="15" t="s">
        <v>1620</v>
      </c>
      <c r="BZ3" s="15" t="s">
        <v>1620</v>
      </c>
      <c r="CA3" s="15" t="s">
        <v>123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108</v>
      </c>
      <c r="EQ3" s="15" t="s">
        <v>108</v>
      </c>
      <c r="ER3" s="15"/>
      <c r="ES3" s="15" t="s">
        <v>108</v>
      </c>
      <c r="ET3" s="15" t="s">
        <v>130</v>
      </c>
      <c r="EU3" s="15"/>
      <c r="EV3" s="15" t="s">
        <v>109</v>
      </c>
      <c r="EW3" s="15" t="s">
        <v>108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51</v>
      </c>
      <c r="B1" s="113" t="s">
        <v>2054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2413</v>
      </c>
      <c r="B2" s="49" t="s">
        <v>2414</v>
      </c>
      <c r="C2" s="49" t="s">
        <v>2415</v>
      </c>
      <c r="D2" s="49" t="s">
        <v>2416</v>
      </c>
      <c r="E2" s="49" t="s">
        <v>2417</v>
      </c>
      <c r="F2" s="54" t="s">
        <v>2418</v>
      </c>
      <c r="G2" s="48" t="s">
        <v>2419</v>
      </c>
      <c r="H2" s="53" t="s">
        <v>2420</v>
      </c>
    </row>
    <row r="3" spans="1:8" ht="15.75" x14ac:dyDescent="0.25">
      <c r="A3" s="31" t="s">
        <v>2296</v>
      </c>
      <c r="B3" s="31" t="s">
        <v>2059</v>
      </c>
      <c r="C3" s="31" t="s">
        <v>26</v>
      </c>
      <c r="D3" s="31" t="s">
        <v>2058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2297</v>
      </c>
      <c r="B4" s="31" t="s">
        <v>2059</v>
      </c>
      <c r="C4" s="31" t="s">
        <v>26</v>
      </c>
      <c r="D4" s="31" t="s">
        <v>2058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2298</v>
      </c>
      <c r="B5" s="31" t="s">
        <v>2059</v>
      </c>
      <c r="C5" s="31" t="s">
        <v>26</v>
      </c>
      <c r="D5" s="31" t="s">
        <v>2058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51</v>
      </c>
      <c r="B1" s="119" t="s">
        <v>2093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2400</v>
      </c>
      <c r="B2" s="48" t="s">
        <v>2401</v>
      </c>
      <c r="C2" s="48" t="s">
        <v>2402</v>
      </c>
      <c r="D2" s="48" t="s">
        <v>2403</v>
      </c>
      <c r="E2" s="48" t="s">
        <v>2404</v>
      </c>
      <c r="F2" s="48" t="s">
        <v>2405</v>
      </c>
      <c r="G2" s="48" t="s">
        <v>2406</v>
      </c>
      <c r="H2" s="48" t="s">
        <v>2407</v>
      </c>
      <c r="I2" s="48" t="s">
        <v>2408</v>
      </c>
      <c r="J2" s="48" t="s">
        <v>2409</v>
      </c>
      <c r="K2" s="48" t="s">
        <v>2410</v>
      </c>
      <c r="L2" s="48" t="s">
        <v>2411</v>
      </c>
      <c r="M2" s="48" t="s">
        <v>2412</v>
      </c>
    </row>
    <row r="3" spans="1:13" s="55" customFormat="1" ht="15.75" x14ac:dyDescent="0.25">
      <c r="A3" s="1" t="s">
        <v>2300</v>
      </c>
      <c r="B3" s="1" t="s">
        <v>2078</v>
      </c>
      <c r="C3" s="1" t="s">
        <v>2077</v>
      </c>
      <c r="D3" s="1" t="s">
        <v>2071</v>
      </c>
      <c r="E3" s="1"/>
      <c r="F3" s="1"/>
      <c r="G3" s="1"/>
      <c r="H3" s="1"/>
      <c r="I3" s="58"/>
      <c r="J3" s="58" t="s">
        <v>2076</v>
      </c>
      <c r="K3" s="58" t="s">
        <v>2075</v>
      </c>
      <c r="L3" s="58" t="s">
        <v>97</v>
      </c>
      <c r="M3" s="58"/>
    </row>
    <row r="4" spans="1:13" s="55" customFormat="1" ht="15.75" x14ac:dyDescent="0.25">
      <c r="A4" s="1" t="s">
        <v>2301</v>
      </c>
      <c r="B4" s="1" t="s">
        <v>2073</v>
      </c>
      <c r="C4" s="1" t="s">
        <v>2072</v>
      </c>
      <c r="D4" s="1" t="s">
        <v>2071</v>
      </c>
      <c r="E4" s="1"/>
      <c r="F4" s="1"/>
      <c r="G4" s="1"/>
      <c r="H4" s="1"/>
      <c r="I4" s="58"/>
      <c r="J4" s="58"/>
      <c r="K4" s="58"/>
      <c r="L4" s="58"/>
      <c r="M4" s="58" t="s">
        <v>97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51</v>
      </c>
      <c r="B1" s="113" t="s">
        <v>2107</v>
      </c>
      <c r="C1" s="113"/>
      <c r="D1" s="113"/>
      <c r="E1" s="113"/>
      <c r="F1" s="113"/>
    </row>
    <row r="2" spans="1:6" ht="15.75" x14ac:dyDescent="0.25">
      <c r="A2" s="49" t="s">
        <v>2399</v>
      </c>
      <c r="B2" s="49" t="s">
        <v>2398</v>
      </c>
      <c r="C2" s="49" t="s">
        <v>2397</v>
      </c>
      <c r="D2" s="49" t="s">
        <v>2396</v>
      </c>
      <c r="E2" s="49" t="s">
        <v>2395</v>
      </c>
      <c r="F2" s="49" t="s">
        <v>2394</v>
      </c>
    </row>
    <row r="3" spans="1:6" ht="15.75" x14ac:dyDescent="0.25">
      <c r="A3" s="31" t="s">
        <v>2315</v>
      </c>
      <c r="B3" s="31" t="s">
        <v>2097</v>
      </c>
      <c r="C3" s="31" t="s">
        <v>2099</v>
      </c>
      <c r="D3" s="31" t="s">
        <v>25</v>
      </c>
      <c r="E3" s="6" t="s">
        <v>2095</v>
      </c>
      <c r="F3" s="1" t="s">
        <v>2094</v>
      </c>
    </row>
    <row r="4" spans="1:6" ht="15.75" x14ac:dyDescent="0.25">
      <c r="A4" s="31" t="s">
        <v>2316</v>
      </c>
      <c r="B4" s="31" t="s">
        <v>2097</v>
      </c>
      <c r="C4" s="31" t="s">
        <v>2096</v>
      </c>
      <c r="D4" s="31" t="s">
        <v>25</v>
      </c>
      <c r="E4" s="6" t="s">
        <v>2095</v>
      </c>
      <c r="F4" s="1" t="s">
        <v>2094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51</v>
      </c>
      <c r="B1" s="109" t="s">
        <v>1000</v>
      </c>
      <c r="C1" s="110"/>
      <c r="D1" s="110"/>
    </row>
    <row r="2" spans="1:4" ht="15.75" x14ac:dyDescent="0.25">
      <c r="A2" s="49" t="s">
        <v>2393</v>
      </c>
      <c r="B2" s="36" t="s">
        <v>2392</v>
      </c>
      <c r="C2" s="36" t="s">
        <v>2390</v>
      </c>
      <c r="D2" s="36" t="s">
        <v>2391</v>
      </c>
    </row>
    <row r="3" spans="1:4" ht="15.75" x14ac:dyDescent="0.25">
      <c r="A3" s="31" t="s">
        <v>2323</v>
      </c>
      <c r="B3" s="31" t="s">
        <v>97</v>
      </c>
      <c r="C3" s="31" t="s">
        <v>97</v>
      </c>
      <c r="D3" s="31" t="s">
        <v>26</v>
      </c>
    </row>
    <row r="4" spans="1:4" ht="15.75" x14ac:dyDescent="0.25">
      <c r="A4" s="31" t="s">
        <v>2324</v>
      </c>
      <c r="B4" s="31" t="s">
        <v>97</v>
      </c>
      <c r="C4" s="31" t="s">
        <v>97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9" sqref="B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1622</v>
      </c>
      <c r="B1" s="109" t="s">
        <v>1623</v>
      </c>
      <c r="C1" s="110"/>
      <c r="D1" s="110"/>
      <c r="E1" s="110"/>
      <c r="F1" s="110"/>
    </row>
    <row r="2" spans="1:6" s="19" customFormat="1" ht="16.5" thickBot="1" x14ac:dyDescent="0.3">
      <c r="A2" s="12" t="s">
        <v>3296</v>
      </c>
      <c r="B2" s="9" t="s">
        <v>3297</v>
      </c>
      <c r="C2" s="8" t="s">
        <v>3298</v>
      </c>
      <c r="D2" s="8" t="s">
        <v>3299</v>
      </c>
      <c r="E2" s="19" t="s">
        <v>3300</v>
      </c>
      <c r="F2" s="19" t="s">
        <v>3301</v>
      </c>
    </row>
    <row r="3" spans="1:6" s="7" customFormat="1" x14ac:dyDescent="0.25">
      <c r="A3" s="13" t="s">
        <v>2328</v>
      </c>
      <c r="B3" s="37"/>
      <c r="C3" s="38"/>
      <c r="D3" s="37"/>
      <c r="E3" s="37"/>
      <c r="F3" s="37" t="s">
        <v>2331</v>
      </c>
    </row>
    <row r="4" spans="1:6" x14ac:dyDescent="0.25">
      <c r="A4" s="13" t="s">
        <v>2329</v>
      </c>
      <c r="B4" s="37"/>
      <c r="C4" s="38"/>
      <c r="D4" s="37"/>
      <c r="E4" s="37"/>
      <c r="F4" s="37"/>
    </row>
    <row r="5" spans="1:6" x14ac:dyDescent="0.25">
      <c r="A5" s="17" t="s">
        <v>2330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1645</v>
      </c>
      <c r="B1" s="109" t="s">
        <v>1644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3302</v>
      </c>
      <c r="B2" s="9" t="s">
        <v>3303</v>
      </c>
      <c r="C2" s="8" t="s">
        <v>3304</v>
      </c>
      <c r="D2" s="8" t="s">
        <v>3305</v>
      </c>
      <c r="E2" s="19" t="s">
        <v>3306</v>
      </c>
      <c r="F2" s="19" t="s">
        <v>3307</v>
      </c>
      <c r="G2" s="19" t="s">
        <v>3308</v>
      </c>
    </row>
    <row r="3" spans="1:7" s="7" customFormat="1" x14ac:dyDescent="0.25">
      <c r="A3" s="13" t="s">
        <v>2333</v>
      </c>
      <c r="B3" s="37"/>
      <c r="C3" s="37" t="s">
        <v>2334</v>
      </c>
      <c r="D3" s="37"/>
      <c r="E3" s="39"/>
      <c r="F3" s="39"/>
      <c r="G3" s="39"/>
    </row>
    <row r="4" spans="1:7" s="7" customFormat="1" x14ac:dyDescent="0.25">
      <c r="A4" s="13" t="s">
        <v>2335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2336</v>
      </c>
      <c r="B5" s="37" t="s">
        <v>27</v>
      </c>
      <c r="C5" s="37" t="s">
        <v>2337</v>
      </c>
      <c r="D5" s="37" t="s">
        <v>23</v>
      </c>
      <c r="E5" s="39" t="s">
        <v>1632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1658</v>
      </c>
      <c r="B1" s="109" t="s">
        <v>1657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3309</v>
      </c>
      <c r="B2" s="9" t="s">
        <v>2128</v>
      </c>
      <c r="C2" s="8" t="s">
        <v>2129</v>
      </c>
      <c r="D2" s="8" t="s">
        <v>3310</v>
      </c>
      <c r="E2" s="19" t="s">
        <v>3311</v>
      </c>
      <c r="F2" s="19" t="s">
        <v>3312</v>
      </c>
      <c r="G2" s="19" t="s">
        <v>3313</v>
      </c>
    </row>
    <row r="3" spans="1:7" s="7" customFormat="1" x14ac:dyDescent="0.25">
      <c r="A3" s="13" t="s">
        <v>2341</v>
      </c>
      <c r="B3" s="41" t="s">
        <v>2342</v>
      </c>
      <c r="C3" s="37"/>
      <c r="D3" s="38"/>
      <c r="E3" s="37"/>
      <c r="F3" s="37"/>
      <c r="G3" s="37"/>
    </row>
    <row r="4" spans="1:7" s="7" customFormat="1" x14ac:dyDescent="0.25">
      <c r="A4" s="13" t="s">
        <v>2340</v>
      </c>
      <c r="B4" s="41"/>
      <c r="C4" s="37"/>
      <c r="D4" s="38"/>
      <c r="E4" s="37"/>
      <c r="F4" s="37"/>
      <c r="G4" s="37"/>
    </row>
    <row r="5" spans="1:7" x14ac:dyDescent="0.25">
      <c r="A5" s="13" t="s">
        <v>2339</v>
      </c>
      <c r="B5" s="41" t="s">
        <v>2338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J3" activePane="bottomRight" state="frozen"/>
      <selection activeCell="D19" sqref="D19"/>
      <selection pane="topRight" activeCell="D19" sqref="D19"/>
      <selection pane="bottomLeft" activeCell="D19" sqref="D19"/>
      <selection pane="bottomRight" activeCell="BJ11" sqref="BJ11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142</v>
      </c>
      <c r="B1" s="109" t="s">
        <v>1732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99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2358</v>
      </c>
      <c r="BA1" s="110"/>
      <c r="BB1" s="110"/>
      <c r="BC1" s="110"/>
      <c r="BD1" s="110"/>
      <c r="BE1" s="110"/>
      <c r="BF1" s="111"/>
      <c r="BG1" s="109" t="s">
        <v>1731</v>
      </c>
      <c r="BH1" s="110"/>
      <c r="BI1" s="111"/>
      <c r="BK1" s="99" t="s">
        <v>982</v>
      </c>
      <c r="BL1" s="100"/>
      <c r="BM1" s="100"/>
      <c r="BN1" s="101"/>
      <c r="BO1" s="99" t="s">
        <v>983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48" t="s">
        <v>3314</v>
      </c>
      <c r="B2" s="48" t="s">
        <v>3315</v>
      </c>
      <c r="C2" s="48" t="s">
        <v>3316</v>
      </c>
      <c r="D2" s="48" t="s">
        <v>3317</v>
      </c>
      <c r="E2" s="48" t="s">
        <v>3318</v>
      </c>
      <c r="F2" s="48" t="s">
        <v>3319</v>
      </c>
      <c r="G2" s="48" t="s">
        <v>3320</v>
      </c>
      <c r="H2" s="48" t="s">
        <v>3321</v>
      </c>
      <c r="I2" s="48" t="s">
        <v>3322</v>
      </c>
      <c r="J2" s="48" t="s">
        <v>3323</v>
      </c>
      <c r="K2" s="48" t="s">
        <v>3324</v>
      </c>
      <c r="L2" s="48" t="s">
        <v>3325</v>
      </c>
      <c r="M2" s="48" t="s">
        <v>3326</v>
      </c>
      <c r="N2" s="48" t="s">
        <v>3327</v>
      </c>
      <c r="O2" s="48" t="s">
        <v>3328</v>
      </c>
      <c r="P2" s="48" t="s">
        <v>3329</v>
      </c>
      <c r="Q2" s="48" t="s">
        <v>3330</v>
      </c>
      <c r="R2" s="48" t="s">
        <v>3331</v>
      </c>
      <c r="S2" s="48" t="s">
        <v>3332</v>
      </c>
      <c r="T2" s="48" t="s">
        <v>3333</v>
      </c>
      <c r="U2" s="48" t="s">
        <v>3334</v>
      </c>
      <c r="V2" s="48" t="s">
        <v>3335</v>
      </c>
      <c r="W2" s="48" t="s">
        <v>3336</v>
      </c>
      <c r="X2" s="48" t="s">
        <v>3337</v>
      </c>
      <c r="Y2" s="48" t="s">
        <v>3338</v>
      </c>
      <c r="Z2" s="48" t="s">
        <v>3339</v>
      </c>
      <c r="AA2" s="48" t="s">
        <v>3340</v>
      </c>
      <c r="AB2" s="48" t="s">
        <v>3341</v>
      </c>
      <c r="AC2" s="48" t="s">
        <v>3342</v>
      </c>
      <c r="AD2" s="48" t="s">
        <v>3343</v>
      </c>
      <c r="AE2" s="48" t="s">
        <v>3344</v>
      </c>
      <c r="AF2" s="48" t="s">
        <v>3345</v>
      </c>
      <c r="AG2" s="48" t="s">
        <v>3346</v>
      </c>
      <c r="AH2" s="48" t="s">
        <v>3347</v>
      </c>
      <c r="AI2" s="48" t="s">
        <v>3348</v>
      </c>
      <c r="AJ2" s="48" t="s">
        <v>3349</v>
      </c>
      <c r="AK2" s="48" t="s">
        <v>3350</v>
      </c>
      <c r="AL2" s="48" t="s">
        <v>3351</v>
      </c>
      <c r="AM2" s="48" t="s">
        <v>3352</v>
      </c>
      <c r="AN2" s="48" t="s">
        <v>3353</v>
      </c>
      <c r="AO2" s="48" t="s">
        <v>3354</v>
      </c>
      <c r="AP2" s="48" t="s">
        <v>3355</v>
      </c>
      <c r="AQ2" s="48" t="s">
        <v>3356</v>
      </c>
      <c r="AR2" s="48" t="s">
        <v>3357</v>
      </c>
      <c r="AS2" s="48" t="s">
        <v>3358</v>
      </c>
      <c r="AT2" s="48" t="s">
        <v>3359</v>
      </c>
      <c r="AU2" s="48" t="s">
        <v>3360</v>
      </c>
      <c r="AV2" s="48" t="s">
        <v>3361</v>
      </c>
      <c r="AW2" s="48" t="s">
        <v>3362</v>
      </c>
      <c r="AX2" s="48" t="s">
        <v>3363</v>
      </c>
      <c r="AY2" s="48" t="s">
        <v>3364</v>
      </c>
      <c r="AZ2" s="48" t="s">
        <v>3365</v>
      </c>
      <c r="BA2" s="48" t="s">
        <v>3366</v>
      </c>
      <c r="BB2" s="48" t="s">
        <v>3367</v>
      </c>
      <c r="BC2" s="48" t="s">
        <v>3368</v>
      </c>
      <c r="BD2" s="48" t="s">
        <v>3369</v>
      </c>
      <c r="BE2" s="48" t="s">
        <v>3370</v>
      </c>
      <c r="BF2" s="48" t="s">
        <v>3371</v>
      </c>
      <c r="BG2" s="48" t="s">
        <v>3372</v>
      </c>
      <c r="BH2" s="48" t="s">
        <v>3373</v>
      </c>
      <c r="BI2" s="48" t="s">
        <v>3374</v>
      </c>
      <c r="BJ2" s="48" t="s">
        <v>3375</v>
      </c>
      <c r="BK2" s="48" t="s">
        <v>3376</v>
      </c>
      <c r="BL2" s="48" t="s">
        <v>3377</v>
      </c>
      <c r="BM2" s="48" t="s">
        <v>3378</v>
      </c>
      <c r="BN2" s="48" t="s">
        <v>3379</v>
      </c>
      <c r="BO2" s="48" t="s">
        <v>3380</v>
      </c>
      <c r="BP2" s="48" t="s">
        <v>3381</v>
      </c>
      <c r="BQ2" s="48" t="s">
        <v>3382</v>
      </c>
      <c r="BR2" s="48" t="s">
        <v>3383</v>
      </c>
      <c r="BS2" s="48" t="s">
        <v>3384</v>
      </c>
      <c r="BT2" s="48" t="s">
        <v>3385</v>
      </c>
      <c r="BU2" s="48" t="s">
        <v>3386</v>
      </c>
      <c r="BV2" s="48" t="s">
        <v>3387</v>
      </c>
      <c r="BW2" s="48" t="s">
        <v>3388</v>
      </c>
      <c r="BX2" s="48" t="s">
        <v>3389</v>
      </c>
      <c r="BY2" s="48" t="s">
        <v>3390</v>
      </c>
      <c r="BZ2" s="48" t="s">
        <v>3391</v>
      </c>
      <c r="CA2" s="48" t="s">
        <v>3392</v>
      </c>
      <c r="CB2" s="48" t="s">
        <v>3393</v>
      </c>
    </row>
    <row r="3" spans="1:80" s="26" customFormat="1" x14ac:dyDescent="0.25">
      <c r="A3" s="13" t="s">
        <v>2348</v>
      </c>
      <c r="B3" s="25"/>
      <c r="C3" s="20"/>
      <c r="D3" s="20"/>
      <c r="E3" s="20" t="s">
        <v>1735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2354</v>
      </c>
    </row>
    <row r="4" spans="1:80" s="26" customFormat="1" x14ac:dyDescent="0.25">
      <c r="A4" s="13" t="s">
        <v>2349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123</v>
      </c>
    </row>
    <row r="5" spans="1:80" s="26" customFormat="1" x14ac:dyDescent="0.25">
      <c r="A5" s="13" t="s">
        <v>1734</v>
      </c>
      <c r="B5" s="25"/>
      <c r="C5" s="20" t="s">
        <v>145</v>
      </c>
      <c r="D5" s="20"/>
      <c r="E5" s="20" t="s">
        <v>1733</v>
      </c>
      <c r="F5" s="20"/>
      <c r="G5" s="20" t="s">
        <v>23</v>
      </c>
      <c r="H5" s="20"/>
      <c r="I5" s="20" t="s">
        <v>80</v>
      </c>
      <c r="J5" s="20"/>
      <c r="K5" s="20" t="s">
        <v>91</v>
      </c>
      <c r="L5" s="20" t="s">
        <v>34</v>
      </c>
      <c r="M5" s="20" t="s">
        <v>113</v>
      </c>
      <c r="N5" s="20" t="s">
        <v>160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92</v>
      </c>
      <c r="Z5" s="20" t="s">
        <v>93</v>
      </c>
      <c r="AA5" s="20" t="s">
        <v>94</v>
      </c>
      <c r="AB5" s="20" t="s">
        <v>95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110</v>
      </c>
      <c r="AZ5" s="1"/>
      <c r="BA5" s="1"/>
      <c r="BB5" s="1"/>
      <c r="BC5" s="1"/>
      <c r="BD5" s="1"/>
      <c r="BE5" s="1"/>
      <c r="BF5" s="1"/>
      <c r="BG5" s="20" t="s">
        <v>97</v>
      </c>
      <c r="BH5" s="20" t="s">
        <v>124</v>
      </c>
      <c r="BI5" s="20" t="s">
        <v>26</v>
      </c>
      <c r="BJ5" s="15" t="s">
        <v>123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134</v>
      </c>
      <c r="B1" s="98"/>
      <c r="C1" s="98"/>
      <c r="D1" s="98"/>
      <c r="E1" s="99" t="s">
        <v>1824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3394</v>
      </c>
      <c r="B2" s="59" t="s">
        <v>3395</v>
      </c>
      <c r="C2" s="59" t="s">
        <v>3396</v>
      </c>
      <c r="D2" s="59" t="s">
        <v>3397</v>
      </c>
      <c r="E2" s="59" t="s">
        <v>3398</v>
      </c>
      <c r="F2" s="59" t="s">
        <v>3399</v>
      </c>
      <c r="G2" s="59" t="s">
        <v>3400</v>
      </c>
      <c r="H2" s="59" t="s">
        <v>3401</v>
      </c>
      <c r="I2" s="59" t="s">
        <v>3402</v>
      </c>
      <c r="J2" s="59" t="s">
        <v>3403</v>
      </c>
      <c r="K2" s="59" t="s">
        <v>3404</v>
      </c>
      <c r="L2" s="59" t="s">
        <v>3405</v>
      </c>
      <c r="M2" s="59" t="s">
        <v>3406</v>
      </c>
      <c r="N2" s="59" t="s">
        <v>3407</v>
      </c>
      <c r="O2" s="59" t="s">
        <v>3408</v>
      </c>
      <c r="P2" s="59" t="s">
        <v>3409</v>
      </c>
      <c r="Q2" s="59" t="s">
        <v>3410</v>
      </c>
      <c r="R2" s="59" t="s">
        <v>3403</v>
      </c>
      <c r="S2" s="59" t="s">
        <v>3404</v>
      </c>
      <c r="T2" s="59" t="s">
        <v>3411</v>
      </c>
    </row>
    <row r="3" spans="1:20" s="7" customFormat="1" x14ac:dyDescent="0.25">
      <c r="A3" s="13" t="s">
        <v>2343</v>
      </c>
      <c r="B3" s="10"/>
      <c r="C3" s="6"/>
      <c r="D3" s="6" t="s">
        <v>2346</v>
      </c>
    </row>
    <row r="4" spans="1:20" s="2" customFormat="1" x14ac:dyDescent="0.25">
      <c r="A4" s="14" t="s">
        <v>2344</v>
      </c>
      <c r="B4" s="11"/>
      <c r="C4" s="1"/>
      <c r="D4" s="1"/>
    </row>
    <row r="5" spans="1:20" s="2" customFormat="1" x14ac:dyDescent="0.25">
      <c r="A5" s="14" t="s">
        <v>2345</v>
      </c>
      <c r="B5" s="11" t="s">
        <v>101</v>
      </c>
      <c r="C5" s="1" t="s">
        <v>167</v>
      </c>
      <c r="D5" s="1" t="s">
        <v>136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134</v>
      </c>
      <c r="B1" s="98"/>
      <c r="C1" s="98"/>
      <c r="D1" s="98"/>
      <c r="E1" s="99" t="s">
        <v>1824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3412</v>
      </c>
      <c r="B2" s="9" t="s">
        <v>1878</v>
      </c>
      <c r="C2" s="8" t="s">
        <v>1877</v>
      </c>
      <c r="D2" s="8" t="s">
        <v>1876</v>
      </c>
      <c r="E2" s="19" t="s">
        <v>1875</v>
      </c>
      <c r="F2" s="19" t="s">
        <v>1874</v>
      </c>
      <c r="G2" s="19" t="s">
        <v>1873</v>
      </c>
      <c r="H2" s="19" t="s">
        <v>1872</v>
      </c>
      <c r="I2" s="19" t="s">
        <v>1871</v>
      </c>
      <c r="J2" s="19" t="s">
        <v>1865</v>
      </c>
      <c r="K2" s="19" t="s">
        <v>1864</v>
      </c>
      <c r="L2" s="19" t="s">
        <v>1863</v>
      </c>
      <c r="M2" s="19" t="s">
        <v>1870</v>
      </c>
      <c r="N2" s="19" t="s">
        <v>1869</v>
      </c>
      <c r="O2" s="19" t="s">
        <v>1868</v>
      </c>
      <c r="P2" s="19" t="s">
        <v>1867</v>
      </c>
      <c r="Q2" s="19" t="s">
        <v>1866</v>
      </c>
      <c r="R2" s="19" t="s">
        <v>1865</v>
      </c>
      <c r="S2" s="19" t="s">
        <v>3413</v>
      </c>
      <c r="T2" s="19" t="s">
        <v>3414</v>
      </c>
    </row>
    <row r="3" spans="1:20" s="7" customFormat="1" x14ac:dyDescent="0.25">
      <c r="A3" s="13" t="s">
        <v>2350</v>
      </c>
      <c r="B3" s="10"/>
      <c r="C3" s="6"/>
      <c r="D3" s="6" t="s">
        <v>2353</v>
      </c>
    </row>
    <row r="4" spans="1:20" s="2" customFormat="1" x14ac:dyDescent="0.25">
      <c r="A4" s="14" t="s">
        <v>2351</v>
      </c>
      <c r="B4" s="11"/>
      <c r="C4" s="1"/>
      <c r="D4" s="1"/>
    </row>
    <row r="5" spans="1:20" s="2" customFormat="1" x14ac:dyDescent="0.25">
      <c r="A5" s="14" t="s">
        <v>2352</v>
      </c>
      <c r="B5" s="11" t="s">
        <v>101</v>
      </c>
      <c r="C5" s="1" t="s">
        <v>167</v>
      </c>
      <c r="D5" s="1" t="s">
        <v>136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S4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4" sqref="D4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38.5703125" style="43" bestFit="1" customWidth="1"/>
    <col min="20" max="20" width="38.28515625" style="43" bestFit="1" customWidth="1"/>
    <col min="21" max="21" width="40" style="43" bestFit="1" customWidth="1"/>
    <col min="22" max="22" width="44.5703125" style="43" bestFit="1" customWidth="1"/>
    <col min="23" max="23" width="62.140625" style="43" bestFit="1" customWidth="1"/>
    <col min="24" max="24" width="89" style="43" bestFit="1" customWidth="1"/>
    <col min="25" max="25" width="57.7109375" style="43" bestFit="1" customWidth="1"/>
    <col min="26" max="26" width="44.28515625" style="43" bestFit="1" customWidth="1"/>
    <col min="27" max="27" width="52.85546875" style="43" bestFit="1" customWidth="1"/>
    <col min="28" max="28" width="73.7109375" style="43" bestFit="1" customWidth="1"/>
    <col min="29" max="29" width="56.42578125" style="43" bestFit="1" customWidth="1"/>
    <col min="30" max="30" width="57.140625" style="43" bestFit="1" customWidth="1"/>
    <col min="31" max="31" width="75.28515625" style="43" bestFit="1" customWidth="1"/>
    <col min="32" max="32" width="57.28515625" style="43" bestFit="1" customWidth="1"/>
    <col min="33" max="33" width="105.28515625" style="43" bestFit="1" customWidth="1"/>
    <col min="34" max="34" width="90.28515625" style="43" bestFit="1" customWidth="1"/>
    <col min="35" max="35" width="88.42578125" style="43" bestFit="1" customWidth="1"/>
    <col min="36" max="36" width="40.140625" style="43" bestFit="1" customWidth="1"/>
    <col min="37" max="37" width="63.28515625" style="43" bestFit="1" customWidth="1"/>
    <col min="38" max="38" width="64.7109375" style="43" bestFit="1" customWidth="1"/>
    <col min="39" max="39" width="55.85546875" style="43" bestFit="1" customWidth="1"/>
    <col min="40" max="40" width="43.140625" style="43" bestFit="1" customWidth="1"/>
    <col min="41" max="41" width="45.7109375" style="43" bestFit="1" customWidth="1"/>
    <col min="42" max="42" width="56.7109375" style="43" bestFit="1" customWidth="1"/>
    <col min="43" max="43" width="59.42578125" style="43" bestFit="1" customWidth="1"/>
    <col min="44" max="44" width="64.85546875" style="43" bestFit="1" customWidth="1"/>
    <col min="45" max="45" width="64.140625" style="43" bestFit="1" customWidth="1"/>
    <col min="46" max="46" width="63.85546875" style="43" bestFit="1" customWidth="1"/>
    <col min="47" max="47" width="52.28515625" style="43" bestFit="1" customWidth="1"/>
    <col min="48" max="48" width="59.140625" style="43" bestFit="1" customWidth="1"/>
    <col min="49" max="49" width="57.42578125" style="43" bestFit="1" customWidth="1"/>
    <col min="50" max="50" width="57.5703125" style="43" bestFit="1" customWidth="1"/>
    <col min="51" max="51" width="51.7109375" style="43" bestFit="1" customWidth="1"/>
    <col min="52" max="52" width="42.85546875" style="43" bestFit="1" customWidth="1"/>
    <col min="53" max="53" width="40.140625" style="43" bestFit="1" customWidth="1"/>
    <col min="54" max="54" width="56.28515625" style="43" bestFit="1" customWidth="1"/>
    <col min="55" max="55" width="56.42578125" style="43" bestFit="1" customWidth="1"/>
    <col min="56" max="56" width="56.140625" style="43" bestFit="1" customWidth="1"/>
    <col min="57" max="57" width="53.5703125" style="43" bestFit="1" customWidth="1"/>
    <col min="58" max="58" width="46.85546875" style="43" bestFit="1" customWidth="1"/>
    <col min="59" max="59" width="57.42578125" style="43" bestFit="1" customWidth="1"/>
    <col min="60" max="60" width="57.5703125" style="43" bestFit="1" customWidth="1"/>
    <col min="61" max="61" width="57.28515625" style="43" bestFit="1" customWidth="1"/>
    <col min="62" max="62" width="57.5703125" style="43" bestFit="1" customWidth="1"/>
    <col min="63" max="63" width="69" style="43" bestFit="1" customWidth="1"/>
    <col min="64" max="64" width="47.7109375" style="43" bestFit="1" customWidth="1"/>
    <col min="65" max="65" width="39" style="43" bestFit="1" customWidth="1"/>
    <col min="66" max="66" width="39.5703125" style="43" bestFit="1" customWidth="1"/>
    <col min="67" max="67" width="40.140625" style="43" bestFit="1" customWidth="1"/>
    <col min="68" max="68" width="40.28515625" style="43" bestFit="1" customWidth="1"/>
    <col min="69" max="73" width="39.5703125" style="43" bestFit="1" customWidth="1"/>
    <col min="74" max="74" width="50.42578125" style="43" bestFit="1" customWidth="1"/>
    <col min="75" max="75" width="34.85546875" style="43" bestFit="1" customWidth="1"/>
    <col min="76" max="76" width="112.28515625" style="43" bestFit="1" customWidth="1"/>
    <col min="77" max="77" width="86.42578125" style="43" bestFit="1" customWidth="1"/>
    <col min="78" max="78" width="89.42578125" style="43" bestFit="1" customWidth="1"/>
    <col min="79" max="79" width="52.85546875" style="43" bestFit="1" customWidth="1"/>
    <col min="80" max="80" width="38.140625" style="43" bestFit="1" customWidth="1"/>
    <col min="81" max="81" width="33.42578125" style="43" bestFit="1" customWidth="1"/>
    <col min="82" max="82" width="38" style="43" bestFit="1" customWidth="1"/>
    <col min="83" max="83" width="34.140625" style="43" bestFit="1" customWidth="1"/>
    <col min="84" max="84" width="35" style="43" bestFit="1" customWidth="1"/>
    <col min="85" max="85" width="36.28515625" style="43" bestFit="1" customWidth="1"/>
    <col min="86" max="86" width="38.5703125" style="43" bestFit="1" customWidth="1"/>
    <col min="87" max="87" width="70.42578125" style="43" bestFit="1" customWidth="1"/>
    <col min="88" max="88" width="70.28515625" style="43" bestFit="1" customWidth="1"/>
    <col min="89" max="89" width="66.42578125" style="43" bestFit="1" customWidth="1"/>
    <col min="90" max="90" width="65.85546875" style="43" bestFit="1" customWidth="1"/>
    <col min="91" max="91" width="67.42578125" style="43" bestFit="1" customWidth="1"/>
    <col min="92" max="92" width="68.7109375" style="43" bestFit="1" customWidth="1"/>
    <col min="93" max="93" width="54.7109375" style="43" bestFit="1" customWidth="1"/>
    <col min="94" max="94" width="45.140625" style="43" bestFit="1" customWidth="1"/>
    <col min="95" max="95" width="46" style="43" bestFit="1" customWidth="1"/>
    <col min="96" max="96" width="49.42578125" style="43" bestFit="1" customWidth="1"/>
    <col min="97" max="97" width="48.140625" style="43" bestFit="1" customWidth="1"/>
    <col min="98" max="98" width="48" style="43" bestFit="1" customWidth="1"/>
    <col min="99" max="99" width="49.85546875" style="43" bestFit="1" customWidth="1"/>
    <col min="100" max="100" width="50.85546875" style="43" bestFit="1" customWidth="1"/>
    <col min="101" max="101" width="46.85546875" style="43" bestFit="1" customWidth="1"/>
    <col min="102" max="102" width="34.5703125" style="43" bestFit="1" customWidth="1"/>
    <col min="103" max="103" width="46.7109375" style="43" bestFit="1" customWidth="1"/>
    <col min="104" max="104" width="33.85546875" style="43" bestFit="1" customWidth="1"/>
    <col min="105" max="105" width="43.140625" style="43" bestFit="1" customWidth="1"/>
    <col min="106" max="106" width="35.5703125" style="43" bestFit="1" customWidth="1"/>
    <col min="107" max="107" width="35.85546875" style="43" bestFit="1" customWidth="1"/>
    <col min="108" max="108" width="33.5703125" style="43" bestFit="1" customWidth="1"/>
    <col min="109" max="109" width="36.42578125" style="43" bestFit="1" customWidth="1"/>
    <col min="110" max="110" width="46.5703125" style="43" bestFit="1" customWidth="1"/>
    <col min="111" max="112" width="33.5703125" style="43" bestFit="1" customWidth="1"/>
    <col min="113" max="113" width="52.140625" style="43" bestFit="1" customWidth="1"/>
    <col min="114" max="114" width="48.7109375" style="43" bestFit="1" customWidth="1"/>
    <col min="115" max="115" width="49.28515625" style="43" bestFit="1" customWidth="1"/>
    <col min="116" max="116" width="40.28515625" style="43" bestFit="1" customWidth="1"/>
    <col min="117" max="117" width="46.5703125" style="43" bestFit="1" customWidth="1"/>
    <col min="118" max="118" width="50.5703125" style="43" bestFit="1" customWidth="1"/>
    <col min="119" max="119" width="51.140625" style="43" bestFit="1" customWidth="1"/>
    <col min="120" max="120" width="45" style="43" bestFit="1" customWidth="1"/>
    <col min="121" max="121" width="45.5703125" style="43" bestFit="1" customWidth="1"/>
    <col min="122" max="122" width="34.7109375" style="43" bestFit="1" customWidth="1"/>
    <col min="123" max="123" width="36.85546875" style="43" bestFit="1" customWidth="1"/>
    <col min="124" max="124" width="37.28515625" style="43" bestFit="1" customWidth="1"/>
    <col min="125" max="125" width="37.5703125" style="43" bestFit="1" customWidth="1"/>
    <col min="126" max="126" width="48.5703125" style="43" bestFit="1" customWidth="1"/>
    <col min="127" max="127" width="44.140625" style="43" bestFit="1" customWidth="1"/>
    <col min="128" max="128" width="42.85546875" style="43" bestFit="1" customWidth="1"/>
    <col min="129" max="129" width="39.85546875" style="43" bestFit="1" customWidth="1"/>
    <col min="130" max="130" width="40.7109375" style="43" bestFit="1" customWidth="1"/>
    <col min="131" max="131" width="43.42578125" style="43" bestFit="1" customWidth="1"/>
    <col min="132" max="132" width="41.28515625" style="43" bestFit="1" customWidth="1"/>
    <col min="133" max="133" width="44.28515625" style="43" bestFit="1" customWidth="1"/>
    <col min="134" max="134" width="61.42578125" style="43" bestFit="1" customWidth="1"/>
    <col min="135" max="135" width="58.85546875" style="43" bestFit="1" customWidth="1"/>
    <col min="136" max="136" width="40.28515625" style="43" bestFit="1" customWidth="1"/>
    <col min="137" max="137" width="35.140625" style="43" bestFit="1" customWidth="1"/>
    <col min="138" max="138" width="40.140625" style="43" bestFit="1" customWidth="1"/>
    <col min="139" max="139" width="35.28515625" style="43" bestFit="1" customWidth="1"/>
    <col min="140" max="140" width="32.28515625" style="43" bestFit="1" customWidth="1"/>
    <col min="141" max="141" width="33.140625" style="43" bestFit="1" customWidth="1"/>
    <col min="142" max="142" width="36.5703125" style="43" bestFit="1" customWidth="1"/>
    <col min="143" max="143" width="56" style="43" bestFit="1" customWidth="1"/>
    <col min="144" max="144" width="34" style="43" bestFit="1" customWidth="1"/>
    <col min="145" max="145" width="36.7109375" style="43" bestFit="1" customWidth="1"/>
    <col min="146" max="146" width="39.42578125" style="43" bestFit="1" customWidth="1"/>
    <col min="147" max="147" width="37.140625" style="43" bestFit="1" customWidth="1"/>
    <col min="148" max="148" width="39.5703125" style="43" bestFit="1" customWidth="1"/>
    <col min="149" max="149" width="38.140625" style="43" bestFit="1" customWidth="1"/>
    <col min="150" max="150" width="34.28515625" style="43" bestFit="1" customWidth="1"/>
    <col min="151" max="151" width="29" style="43" bestFit="1" customWidth="1"/>
    <col min="152" max="152" width="41.5703125" style="43" bestFit="1" customWidth="1"/>
    <col min="153" max="153" width="43.140625" style="43" bestFit="1" customWidth="1"/>
    <col min="154" max="154" width="57" style="43" bestFit="1" customWidth="1"/>
    <col min="155" max="16384" width="9.140625" style="43"/>
  </cols>
  <sheetData>
    <row r="1" spans="1:253" s="34" customFormat="1" ht="16.5" thickBot="1" x14ac:dyDescent="0.3">
      <c r="A1" s="51" t="s">
        <v>152</v>
      </c>
      <c r="B1" s="112" t="s">
        <v>2057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2" t="s">
        <v>2056</v>
      </c>
      <c r="BX1" s="113"/>
      <c r="BY1" s="50" t="s">
        <v>2055</v>
      </c>
      <c r="BZ1" s="50"/>
      <c r="CA1" s="50" t="s">
        <v>2054</v>
      </c>
      <c r="CB1" s="112" t="s">
        <v>2053</v>
      </c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4"/>
      <c r="CO1" s="112" t="s">
        <v>2052</v>
      </c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4"/>
      <c r="EP1" s="115" t="s">
        <v>2051</v>
      </c>
      <c r="EQ1" s="116"/>
      <c r="ER1" s="116"/>
      <c r="ES1" s="116"/>
      <c r="ET1" s="116"/>
      <c r="EU1" s="116"/>
      <c r="EV1" s="116"/>
      <c r="EW1" s="116"/>
      <c r="EX1" s="117"/>
    </row>
    <row r="2" spans="1:253" s="47" customFormat="1" ht="16.5" thickBot="1" x14ac:dyDescent="0.3">
      <c r="A2" s="59" t="s">
        <v>3415</v>
      </c>
      <c r="B2" s="59" t="s">
        <v>3453</v>
      </c>
      <c r="C2" s="59" t="s">
        <v>3454</v>
      </c>
      <c r="D2" s="59" t="s">
        <v>3455</v>
      </c>
      <c r="E2" s="59" t="s">
        <v>3456</v>
      </c>
      <c r="F2" s="59" t="s">
        <v>3457</v>
      </c>
      <c r="G2" s="59" t="s">
        <v>3458</v>
      </c>
      <c r="H2" s="59" t="s">
        <v>3459</v>
      </c>
      <c r="I2" s="59" t="s">
        <v>3460</v>
      </c>
      <c r="J2" s="59" t="s">
        <v>3461</v>
      </c>
      <c r="K2" s="59" t="s">
        <v>3462</v>
      </c>
      <c r="L2" s="59" t="s">
        <v>3463</v>
      </c>
      <c r="M2" s="59" t="s">
        <v>3464</v>
      </c>
      <c r="N2" s="59" t="s">
        <v>3465</v>
      </c>
      <c r="O2" s="59" t="s">
        <v>3466</v>
      </c>
      <c r="P2" s="59" t="s">
        <v>3467</v>
      </c>
      <c r="Q2" s="59" t="s">
        <v>3468</v>
      </c>
      <c r="R2" s="59" t="s">
        <v>3469</v>
      </c>
      <c r="S2" s="59" t="s">
        <v>3470</v>
      </c>
      <c r="T2" s="59" t="s">
        <v>3471</v>
      </c>
      <c r="U2" s="59" t="s">
        <v>3472</v>
      </c>
      <c r="V2" s="59" t="s">
        <v>3473</v>
      </c>
      <c r="W2" s="59" t="s">
        <v>3474</v>
      </c>
      <c r="X2" s="59" t="s">
        <v>3475</v>
      </c>
      <c r="Y2" s="59" t="s">
        <v>3476</v>
      </c>
      <c r="Z2" s="59" t="s">
        <v>3477</v>
      </c>
      <c r="AA2" s="59" t="s">
        <v>3478</v>
      </c>
      <c r="AB2" s="59" t="s">
        <v>3479</v>
      </c>
      <c r="AC2" s="59" t="s">
        <v>3480</v>
      </c>
      <c r="AD2" s="59" t="s">
        <v>3481</v>
      </c>
      <c r="AE2" s="59" t="s">
        <v>3482</v>
      </c>
      <c r="AF2" s="59" t="s">
        <v>3462</v>
      </c>
      <c r="AG2" s="59" t="s">
        <v>3483</v>
      </c>
      <c r="AH2" s="59" t="s">
        <v>3484</v>
      </c>
      <c r="AI2" s="59" t="s">
        <v>3485</v>
      </c>
      <c r="AJ2" s="59" t="s">
        <v>3486</v>
      </c>
      <c r="AK2" s="59" t="s">
        <v>3487</v>
      </c>
      <c r="AL2" s="59" t="s">
        <v>3488</v>
      </c>
      <c r="AM2" s="59" t="s">
        <v>3489</v>
      </c>
      <c r="AN2" s="59" t="s">
        <v>3490</v>
      </c>
      <c r="AO2" s="59" t="s">
        <v>3491</v>
      </c>
      <c r="AP2" s="59" t="s">
        <v>3492</v>
      </c>
      <c r="AQ2" s="59" t="s">
        <v>3493</v>
      </c>
      <c r="AR2" s="59" t="s">
        <v>3494</v>
      </c>
      <c r="AS2" s="59" t="s">
        <v>3495</v>
      </c>
      <c r="AT2" s="59" t="s">
        <v>3496</v>
      </c>
      <c r="AU2" s="59" t="s">
        <v>3497</v>
      </c>
      <c r="AV2" s="59" t="s">
        <v>3498</v>
      </c>
      <c r="AW2" s="59" t="s">
        <v>3499</v>
      </c>
      <c r="AX2" s="59" t="s">
        <v>3500</v>
      </c>
      <c r="AY2" s="59" t="s">
        <v>3501</v>
      </c>
      <c r="AZ2" s="59" t="s">
        <v>3502</v>
      </c>
      <c r="BA2" s="59" t="s">
        <v>3503</v>
      </c>
      <c r="BB2" s="59" t="s">
        <v>3504</v>
      </c>
      <c r="BC2" s="59" t="s">
        <v>3505</v>
      </c>
      <c r="BD2" s="59" t="s">
        <v>3506</v>
      </c>
      <c r="BE2" s="59" t="s">
        <v>3507</v>
      </c>
      <c r="BF2" s="59" t="s">
        <v>3508</v>
      </c>
      <c r="BG2" s="59" t="s">
        <v>3509</v>
      </c>
      <c r="BH2" s="59" t="s">
        <v>3510</v>
      </c>
      <c r="BI2" s="59" t="s">
        <v>3511</v>
      </c>
      <c r="BJ2" s="59" t="s">
        <v>3512</v>
      </c>
      <c r="BK2" s="59" t="s">
        <v>3513</v>
      </c>
      <c r="BL2" s="59" t="s">
        <v>3514</v>
      </c>
      <c r="BM2" s="59" t="s">
        <v>3515</v>
      </c>
      <c r="BN2" s="59" t="s">
        <v>3516</v>
      </c>
      <c r="BO2" s="59" t="s">
        <v>3517</v>
      </c>
      <c r="BP2" s="59" t="s">
        <v>3518</v>
      </c>
      <c r="BQ2" s="59" t="s">
        <v>3519</v>
      </c>
      <c r="BR2" s="59" t="s">
        <v>3520</v>
      </c>
      <c r="BS2" s="59" t="s">
        <v>3521</v>
      </c>
      <c r="BT2" s="59" t="s">
        <v>3522</v>
      </c>
      <c r="BU2" s="59" t="s">
        <v>3523</v>
      </c>
      <c r="BV2" s="59" t="s">
        <v>3524</v>
      </c>
      <c r="BW2" s="59" t="s">
        <v>3525</v>
      </c>
      <c r="BX2" s="59" t="s">
        <v>3526</v>
      </c>
      <c r="BY2" s="59" t="s">
        <v>3527</v>
      </c>
      <c r="BZ2" s="59" t="s">
        <v>3528</v>
      </c>
      <c r="CA2" s="59" t="s">
        <v>3529</v>
      </c>
      <c r="CB2" s="59" t="s">
        <v>3530</v>
      </c>
      <c r="CC2" s="59" t="s">
        <v>3531</v>
      </c>
      <c r="CD2" s="59" t="s">
        <v>3532</v>
      </c>
      <c r="CE2" s="59" t="s">
        <v>3533</v>
      </c>
      <c r="CF2" s="59" t="s">
        <v>3534</v>
      </c>
      <c r="CG2" s="59" t="s">
        <v>3535</v>
      </c>
      <c r="CH2" s="59" t="s">
        <v>3536</v>
      </c>
      <c r="CI2" s="59" t="s">
        <v>3537</v>
      </c>
      <c r="CJ2" s="59" t="s">
        <v>3538</v>
      </c>
      <c r="CK2" s="59" t="s">
        <v>3539</v>
      </c>
      <c r="CL2" s="59" t="s">
        <v>3540</v>
      </c>
      <c r="CM2" s="59" t="s">
        <v>3541</v>
      </c>
      <c r="CN2" s="59" t="s">
        <v>3542</v>
      </c>
      <c r="CO2" s="59" t="s">
        <v>3543</v>
      </c>
      <c r="CP2" s="59" t="s">
        <v>3544</v>
      </c>
      <c r="CQ2" s="59" t="s">
        <v>3545</v>
      </c>
      <c r="CR2" s="59" t="s">
        <v>3546</v>
      </c>
      <c r="CS2" s="59" t="s">
        <v>3547</v>
      </c>
      <c r="CT2" s="59" t="s">
        <v>3548</v>
      </c>
      <c r="CU2" s="59" t="s">
        <v>3549</v>
      </c>
      <c r="CV2" s="59" t="s">
        <v>3550</v>
      </c>
      <c r="CW2" s="59" t="s">
        <v>3551</v>
      </c>
      <c r="CX2" s="59" t="s">
        <v>3552</v>
      </c>
      <c r="CY2" s="59" t="s">
        <v>3553</v>
      </c>
      <c r="CZ2" s="59" t="s">
        <v>3554</v>
      </c>
      <c r="DA2" s="59" t="s">
        <v>3555</v>
      </c>
      <c r="DB2" s="59" t="s">
        <v>3556</v>
      </c>
      <c r="DC2" s="59" t="s">
        <v>3557</v>
      </c>
      <c r="DD2" s="59" t="s">
        <v>3558</v>
      </c>
      <c r="DE2" s="59" t="s">
        <v>3559</v>
      </c>
      <c r="DF2" s="59" t="s">
        <v>3560</v>
      </c>
      <c r="DG2" s="59" t="s">
        <v>3561</v>
      </c>
      <c r="DH2" s="59" t="s">
        <v>3562</v>
      </c>
      <c r="DI2" s="59" t="s">
        <v>3563</v>
      </c>
      <c r="DJ2" s="59" t="s">
        <v>3564</v>
      </c>
      <c r="DK2" s="59" t="s">
        <v>3565</v>
      </c>
      <c r="DL2" s="59" t="s">
        <v>3566</v>
      </c>
      <c r="DM2" s="59" t="s">
        <v>3567</v>
      </c>
      <c r="DN2" s="59" t="s">
        <v>3568</v>
      </c>
      <c r="DO2" s="59" t="s">
        <v>3569</v>
      </c>
      <c r="DP2" s="59" t="s">
        <v>3570</v>
      </c>
      <c r="DQ2" s="59" t="s">
        <v>3571</v>
      </c>
      <c r="DR2" s="59" t="s">
        <v>3572</v>
      </c>
      <c r="DS2" s="59" t="s">
        <v>3573</v>
      </c>
      <c r="DT2" s="59" t="s">
        <v>3574</v>
      </c>
      <c r="DU2" s="59" t="s">
        <v>3575</v>
      </c>
      <c r="DV2" s="59" t="s">
        <v>3576</v>
      </c>
      <c r="DW2" s="59" t="s">
        <v>3577</v>
      </c>
      <c r="DX2" s="59" t="s">
        <v>3578</v>
      </c>
      <c r="DY2" s="59" t="s">
        <v>3579</v>
      </c>
      <c r="DZ2" s="59" t="s">
        <v>3580</v>
      </c>
      <c r="EA2" s="59" t="s">
        <v>3581</v>
      </c>
      <c r="EB2" s="59" t="s">
        <v>3582</v>
      </c>
      <c r="EC2" s="59" t="s">
        <v>3583</v>
      </c>
      <c r="ED2" s="59" t="s">
        <v>3584</v>
      </c>
      <c r="EE2" s="59" t="s">
        <v>3585</v>
      </c>
      <c r="EF2" s="59" t="s">
        <v>3586</v>
      </c>
      <c r="EG2" s="59" t="s">
        <v>3587</v>
      </c>
      <c r="EH2" s="59" t="s">
        <v>3588</v>
      </c>
      <c r="EI2" s="59" t="s">
        <v>3589</v>
      </c>
      <c r="EJ2" s="59" t="s">
        <v>3590</v>
      </c>
      <c r="EK2" s="59" t="s">
        <v>3591</v>
      </c>
      <c r="EL2" s="59" t="s">
        <v>3592</v>
      </c>
      <c r="EM2" s="59" t="s">
        <v>3593</v>
      </c>
      <c r="EN2" s="59" t="s">
        <v>3594</v>
      </c>
      <c r="EO2" s="59" t="s">
        <v>3595</v>
      </c>
      <c r="EP2" s="59" t="s">
        <v>3596</v>
      </c>
      <c r="EQ2" s="59" t="s">
        <v>3597</v>
      </c>
      <c r="ER2" s="59" t="s">
        <v>3598</v>
      </c>
      <c r="ES2" s="59" t="s">
        <v>3599</v>
      </c>
      <c r="ET2" s="59" t="s">
        <v>3600</v>
      </c>
      <c r="EU2" s="59" t="s">
        <v>3416</v>
      </c>
      <c r="EV2" s="59" t="s">
        <v>3417</v>
      </c>
      <c r="EW2" s="59" t="s">
        <v>3418</v>
      </c>
      <c r="EX2" s="59" t="s">
        <v>3601</v>
      </c>
    </row>
    <row r="3" spans="1:253" s="32" customFormat="1" x14ac:dyDescent="0.25">
      <c r="A3" s="45" t="s">
        <v>3604</v>
      </c>
      <c r="B3" s="1" t="s">
        <v>26</v>
      </c>
      <c r="C3" s="1" t="s">
        <v>199</v>
      </c>
      <c r="D3" s="1" t="s">
        <v>196</v>
      </c>
      <c r="E3" s="1"/>
      <c r="F3" s="1" t="s">
        <v>197</v>
      </c>
      <c r="G3" s="1" t="s">
        <v>198</v>
      </c>
      <c r="H3" s="1" t="s">
        <v>193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106</v>
      </c>
      <c r="R3" s="1" t="s">
        <v>105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26</v>
      </c>
      <c r="AH3" s="1" t="s">
        <v>76</v>
      </c>
      <c r="AI3" s="1" t="s">
        <v>25</v>
      </c>
      <c r="AJ3" s="1" t="s">
        <v>125</v>
      </c>
      <c r="AK3" s="1"/>
      <c r="AL3" s="1"/>
      <c r="AM3" s="1" t="s">
        <v>70</v>
      </c>
      <c r="AN3" s="1" t="s">
        <v>25</v>
      </c>
      <c r="AO3" s="1" t="s">
        <v>25</v>
      </c>
      <c r="AP3" s="1"/>
      <c r="AQ3" s="1" t="s">
        <v>26</v>
      </c>
      <c r="AR3" s="1" t="s">
        <v>26</v>
      </c>
      <c r="AS3" s="1" t="s">
        <v>25</v>
      </c>
      <c r="AT3" s="1" t="s">
        <v>103</v>
      </c>
      <c r="AU3" s="1" t="s">
        <v>25</v>
      </c>
      <c r="AV3" s="1" t="s">
        <v>105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104</v>
      </c>
      <c r="BX3" s="1" t="s">
        <v>26</v>
      </c>
      <c r="BY3" s="1" t="s">
        <v>1620</v>
      </c>
      <c r="BZ3" s="1" t="s">
        <v>1620</v>
      </c>
      <c r="CA3" s="1" t="s">
        <v>123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 t="s">
        <v>108</v>
      </c>
      <c r="EQ3" s="1" t="s">
        <v>108</v>
      </c>
      <c r="ER3" s="1"/>
      <c r="ES3" s="1" t="s">
        <v>108</v>
      </c>
      <c r="ET3" s="1" t="s">
        <v>130</v>
      </c>
      <c r="EU3" s="1"/>
      <c r="EV3" s="1" t="s">
        <v>109</v>
      </c>
      <c r="EW3" s="1" t="s">
        <v>108</v>
      </c>
      <c r="EX3" s="1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25">
      <c r="A4" s="45" t="s">
        <v>2135</v>
      </c>
      <c r="B4" s="1" t="s">
        <v>26</v>
      </c>
      <c r="C4" s="1" t="s">
        <v>187</v>
      </c>
      <c r="D4" s="1" t="s">
        <v>183</v>
      </c>
      <c r="E4" s="1"/>
      <c r="F4" s="1" t="s">
        <v>184</v>
      </c>
      <c r="G4" s="1" t="s">
        <v>185</v>
      </c>
      <c r="H4" s="1" t="s">
        <v>186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106</v>
      </c>
      <c r="R4" s="1" t="s">
        <v>105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76</v>
      </c>
      <c r="AI4" s="1" t="s">
        <v>25</v>
      </c>
      <c r="AJ4" s="1" t="s">
        <v>125</v>
      </c>
      <c r="AK4" s="1"/>
      <c r="AL4" s="1"/>
      <c r="AM4" s="1" t="s">
        <v>70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103</v>
      </c>
      <c r="AU4" s="1" t="s">
        <v>25</v>
      </c>
      <c r="AV4" s="1" t="s">
        <v>105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104</v>
      </c>
      <c r="BX4" s="1" t="s">
        <v>26</v>
      </c>
      <c r="BY4" s="1" t="s">
        <v>1620</v>
      </c>
      <c r="BZ4" s="1" t="s">
        <v>1620</v>
      </c>
      <c r="CA4" s="1" t="s">
        <v>123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108</v>
      </c>
      <c r="EQ4" s="1" t="s">
        <v>108</v>
      </c>
      <c r="ER4" s="1"/>
      <c r="ES4" s="1" t="s">
        <v>108</v>
      </c>
      <c r="ET4" s="1" t="s">
        <v>130</v>
      </c>
      <c r="EU4" s="1"/>
      <c r="EV4" s="1" t="s">
        <v>109</v>
      </c>
      <c r="EW4" s="1" t="s">
        <v>108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workbookViewId="0">
      <selection activeCell="B11" sqref="B11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51</v>
      </c>
      <c r="B1" s="113" t="s">
        <v>2054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3419</v>
      </c>
      <c r="B2" s="49" t="s">
        <v>3420</v>
      </c>
      <c r="C2" s="49" t="s">
        <v>3421</v>
      </c>
      <c r="D2" s="49" t="s">
        <v>3422</v>
      </c>
      <c r="E2" s="49" t="s">
        <v>3423</v>
      </c>
      <c r="F2" s="54" t="s">
        <v>3424</v>
      </c>
      <c r="G2" s="48" t="s">
        <v>3425</v>
      </c>
      <c r="H2" s="53" t="s">
        <v>3426</v>
      </c>
    </row>
    <row r="3" spans="1:8" ht="15.75" x14ac:dyDescent="0.25">
      <c r="A3" s="31" t="s">
        <v>2296</v>
      </c>
      <c r="B3" s="31" t="s">
        <v>2059</v>
      </c>
      <c r="C3" s="31" t="s">
        <v>26</v>
      </c>
      <c r="D3" s="31" t="s">
        <v>2058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2297</v>
      </c>
      <c r="B4" s="31" t="s">
        <v>2059</v>
      </c>
      <c r="C4" s="31" t="s">
        <v>26</v>
      </c>
      <c r="D4" s="31" t="s">
        <v>2058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2298</v>
      </c>
      <c r="B5" s="31" t="s">
        <v>2059</v>
      </c>
      <c r="C5" s="31" t="s">
        <v>26</v>
      </c>
      <c r="D5" s="31" t="s">
        <v>2058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51</v>
      </c>
      <c r="B1" s="119" t="s">
        <v>2093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3427</v>
      </c>
      <c r="B2" s="48" t="s">
        <v>3428</v>
      </c>
      <c r="C2" s="48" t="s">
        <v>3429</v>
      </c>
      <c r="D2" s="48" t="s">
        <v>3430</v>
      </c>
      <c r="E2" s="48" t="s">
        <v>3431</v>
      </c>
      <c r="F2" s="48" t="s">
        <v>3432</v>
      </c>
      <c r="G2" s="48" t="s">
        <v>3433</v>
      </c>
      <c r="H2" s="48" t="s">
        <v>3434</v>
      </c>
      <c r="I2" s="48" t="s">
        <v>3435</v>
      </c>
      <c r="J2" s="48" t="s">
        <v>3436</v>
      </c>
      <c r="K2" s="48" t="s">
        <v>3437</v>
      </c>
      <c r="L2" s="48" t="s">
        <v>3438</v>
      </c>
      <c r="M2" s="48" t="s">
        <v>3439</v>
      </c>
    </row>
    <row r="3" spans="1:13" s="55" customFormat="1" ht="15.75" x14ac:dyDescent="0.25">
      <c r="A3" s="1" t="s">
        <v>2300</v>
      </c>
      <c r="B3" s="1" t="s">
        <v>2078</v>
      </c>
      <c r="C3" s="1" t="s">
        <v>2077</v>
      </c>
      <c r="D3" s="1" t="s">
        <v>2071</v>
      </c>
      <c r="E3" s="1"/>
      <c r="F3" s="1"/>
      <c r="G3" s="1"/>
      <c r="H3" s="1"/>
      <c r="I3" s="58"/>
      <c r="J3" s="58" t="s">
        <v>2076</v>
      </c>
      <c r="K3" s="58" t="s">
        <v>2075</v>
      </c>
      <c r="L3" s="58" t="s">
        <v>97</v>
      </c>
      <c r="M3" s="58"/>
    </row>
    <row r="4" spans="1:13" s="55" customFormat="1" ht="15.75" x14ac:dyDescent="0.25">
      <c r="A4" s="1" t="s">
        <v>2301</v>
      </c>
      <c r="B4" s="1" t="s">
        <v>2073</v>
      </c>
      <c r="C4" s="1" t="s">
        <v>2072</v>
      </c>
      <c r="D4" s="1" t="s">
        <v>2071</v>
      </c>
      <c r="E4" s="1"/>
      <c r="F4" s="1"/>
      <c r="G4" s="1"/>
      <c r="H4" s="1"/>
      <c r="I4" s="58"/>
      <c r="J4" s="58"/>
      <c r="K4" s="58"/>
      <c r="L4" s="58"/>
      <c r="M4" s="58" t="s">
        <v>97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51</v>
      </c>
      <c r="B1" s="113" t="s">
        <v>2107</v>
      </c>
      <c r="C1" s="113"/>
      <c r="D1" s="113"/>
      <c r="E1" s="113"/>
      <c r="F1" s="113"/>
    </row>
    <row r="2" spans="1:6" ht="15.75" x14ac:dyDescent="0.25">
      <c r="A2" s="49" t="s">
        <v>3440</v>
      </c>
      <c r="B2" s="49" t="s">
        <v>3441</v>
      </c>
      <c r="C2" s="49" t="s">
        <v>3442</v>
      </c>
      <c r="D2" s="49" t="s">
        <v>3443</v>
      </c>
      <c r="E2" s="49" t="s">
        <v>3444</v>
      </c>
      <c r="F2" s="49" t="s">
        <v>3445</v>
      </c>
    </row>
    <row r="3" spans="1:6" ht="15.75" x14ac:dyDescent="0.25">
      <c r="A3" s="31" t="s">
        <v>2315</v>
      </c>
      <c r="B3" s="31" t="s">
        <v>2097</v>
      </c>
      <c r="C3" s="31" t="s">
        <v>2099</v>
      </c>
      <c r="D3" s="31" t="s">
        <v>25</v>
      </c>
      <c r="E3" s="6" t="s">
        <v>2095</v>
      </c>
      <c r="F3" s="1" t="s">
        <v>2094</v>
      </c>
    </row>
    <row r="4" spans="1:6" ht="15.75" x14ac:dyDescent="0.25">
      <c r="A4" s="31" t="s">
        <v>2316</v>
      </c>
      <c r="B4" s="31" t="s">
        <v>2097</v>
      </c>
      <c r="C4" s="31" t="s">
        <v>2096</v>
      </c>
      <c r="D4" s="31" t="s">
        <v>25</v>
      </c>
      <c r="E4" s="6" t="s">
        <v>2095</v>
      </c>
      <c r="F4" s="1" t="s">
        <v>2094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51</v>
      </c>
      <c r="B1" s="109" t="s">
        <v>1000</v>
      </c>
      <c r="C1" s="110"/>
      <c r="D1" s="110"/>
    </row>
    <row r="2" spans="1:4" ht="15.75" x14ac:dyDescent="0.25">
      <c r="A2" s="49" t="s">
        <v>3446</v>
      </c>
      <c r="B2" s="36" t="s">
        <v>3447</v>
      </c>
      <c r="C2" s="36" t="s">
        <v>3448</v>
      </c>
      <c r="D2" s="36" t="s">
        <v>3449</v>
      </c>
    </row>
    <row r="3" spans="1:4" ht="15.75" x14ac:dyDescent="0.25">
      <c r="A3" s="31" t="s">
        <v>2323</v>
      </c>
      <c r="B3" s="31" t="s">
        <v>97</v>
      </c>
      <c r="C3" s="31" t="s">
        <v>97</v>
      </c>
      <c r="D3" s="31" t="s">
        <v>26</v>
      </c>
    </row>
    <row r="4" spans="1:4" ht="15.75" x14ac:dyDescent="0.25">
      <c r="A4" s="31" t="s">
        <v>2324</v>
      </c>
      <c r="B4" s="31" t="s">
        <v>97</v>
      </c>
      <c r="C4" s="31" t="s">
        <v>97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2024-11-04T10:29:38Z</dcterms:modified>
</cp:coreProperties>
</file>