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4ABF7BE7-180C-4356-98DD-854F5A91D7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oteCreatorCC" sheetId="15" r:id="rId1"/>
    <sheet name="CC_Additional_Named_Insured" sheetId="16" r:id="rId2"/>
    <sheet name="CC_Household_Entity_Location" sheetId="19" r:id="rId3"/>
    <sheet name="CC_Principal_Beneficial_Owners" sheetId="20" r:id="rId4"/>
    <sheet name="CC_GC_Loss_History" sheetId="21" r:id="rId5"/>
    <sheet name="CC_Loss_History" sheetId="22" r:id="rId6"/>
    <sheet name="CC_Additional_Interests" sheetId="23" r:id="rId7"/>
    <sheet name="CC_Manuscript_Endorsements" sheetId="18" r:id="rId8"/>
    <sheet name="CC_Manual_Subjectivities" sheetId="24" r:id="rId9"/>
    <sheet name="GridsCO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I152" i="15" l="1"/>
  <c r="B152" i="15"/>
  <c r="QI151" i="15"/>
  <c r="B151" i="15"/>
  <c r="QI150" i="15"/>
  <c r="B150" i="15"/>
  <c r="QI149" i="15"/>
  <c r="B149" i="15"/>
  <c r="QI148" i="15"/>
  <c r="B148" i="15"/>
  <c r="QI146" i="15"/>
  <c r="B146" i="15"/>
  <c r="QI145" i="15"/>
  <c r="B145" i="15"/>
  <c r="QI144" i="15"/>
  <c r="B144" i="15"/>
  <c r="QI142" i="15"/>
  <c r="B142" i="15"/>
  <c r="QI141" i="15"/>
  <c r="B141" i="15"/>
  <c r="QI140" i="15"/>
  <c r="B140" i="15"/>
  <c r="QI139" i="15"/>
  <c r="B139" i="15"/>
  <c r="QI138" i="15"/>
  <c r="B138" i="15"/>
  <c r="QI137" i="15"/>
  <c r="B137" i="15"/>
  <c r="QI136" i="15"/>
  <c r="B136" i="15"/>
  <c r="QI135" i="15"/>
  <c r="B135" i="15"/>
  <c r="QI134" i="15"/>
  <c r="B134" i="15"/>
  <c r="QI133" i="15"/>
  <c r="B133" i="15"/>
  <c r="QI132" i="15"/>
  <c r="B132" i="15"/>
  <c r="QI131" i="15"/>
  <c r="B131" i="15"/>
  <c r="QI130" i="15"/>
  <c r="B130" i="15"/>
  <c r="QI128" i="15"/>
  <c r="B128" i="15"/>
  <c r="QI127" i="15"/>
  <c r="B127" i="15"/>
  <c r="QI126" i="15"/>
  <c r="B126" i="15"/>
  <c r="QI125" i="15"/>
  <c r="B125" i="15"/>
  <c r="QI124" i="15"/>
  <c r="B124" i="15"/>
  <c r="QI122" i="15"/>
  <c r="B122" i="15"/>
  <c r="QI121" i="15"/>
  <c r="B121" i="15"/>
  <c r="QI120" i="15"/>
  <c r="B120" i="15"/>
  <c r="QI119" i="15"/>
  <c r="B119" i="15"/>
  <c r="QI118" i="15"/>
  <c r="B118" i="15"/>
  <c r="QI116" i="15"/>
  <c r="B116" i="15"/>
  <c r="QI115" i="15"/>
  <c r="B115" i="15"/>
  <c r="QI114" i="15"/>
  <c r="B114" i="15"/>
  <c r="QI113" i="15"/>
  <c r="B113" i="15"/>
  <c r="QI111" i="15"/>
  <c r="B111" i="15"/>
  <c r="QI110" i="15"/>
  <c r="B110" i="15"/>
  <c r="QI109" i="15"/>
  <c r="B109" i="15"/>
  <c r="QI108" i="15"/>
  <c r="B108" i="15"/>
  <c r="QI107" i="15"/>
  <c r="B107" i="15"/>
  <c r="QI106" i="15"/>
  <c r="B106" i="15"/>
  <c r="QI104" i="15"/>
  <c r="B104" i="15"/>
  <c r="QI103" i="15"/>
  <c r="B103" i="15"/>
  <c r="QI102" i="15"/>
  <c r="B102" i="15"/>
  <c r="QI101" i="15"/>
  <c r="B101" i="15"/>
  <c r="QI100" i="15"/>
  <c r="B100" i="15"/>
  <c r="QI98" i="15"/>
  <c r="B98" i="15"/>
  <c r="QI97" i="15"/>
  <c r="B97" i="15"/>
  <c r="QI96" i="15"/>
  <c r="B96" i="15"/>
  <c r="QI95" i="15"/>
  <c r="B95" i="15"/>
  <c r="QI94" i="15"/>
  <c r="B94" i="15"/>
  <c r="QI92" i="15"/>
  <c r="B92" i="15"/>
  <c r="QI91" i="15"/>
  <c r="B91" i="15"/>
  <c r="QI90" i="15"/>
  <c r="B90" i="15"/>
  <c r="QI89" i="15"/>
  <c r="B89" i="15"/>
  <c r="QI88" i="15"/>
  <c r="B88" i="15"/>
  <c r="QI86" i="15"/>
  <c r="B86" i="15"/>
  <c r="QI85" i="15"/>
  <c r="B85" i="15"/>
  <c r="QI84" i="15"/>
  <c r="B84" i="15"/>
  <c r="QI83" i="15"/>
  <c r="B83" i="15"/>
  <c r="QI82" i="15"/>
  <c r="B82" i="15"/>
  <c r="QI80" i="15"/>
  <c r="B80" i="15"/>
  <c r="QI79" i="15"/>
  <c r="B79" i="15"/>
  <c r="QI78" i="15"/>
  <c r="B78" i="15"/>
  <c r="QI77" i="15"/>
  <c r="B77" i="15"/>
  <c r="QI76" i="15"/>
  <c r="B76" i="15"/>
  <c r="QI74" i="15"/>
  <c r="B74" i="15"/>
  <c r="QI73" i="15"/>
  <c r="B73" i="15"/>
  <c r="QI72" i="15"/>
  <c r="B72" i="15"/>
  <c r="QI71" i="15"/>
  <c r="B71" i="15"/>
  <c r="QI70" i="15"/>
  <c r="B70" i="15"/>
  <c r="QI68" i="15"/>
  <c r="B68" i="15"/>
  <c r="QI67" i="15"/>
  <c r="B67" i="15"/>
  <c r="QI66" i="15"/>
  <c r="B66" i="15"/>
  <c r="QI65" i="15"/>
  <c r="B65" i="15"/>
  <c r="QI64" i="15"/>
  <c r="B64" i="15"/>
  <c r="QI62" i="15"/>
  <c r="B62" i="15"/>
  <c r="QI61" i="15"/>
  <c r="B61" i="15"/>
  <c r="QI60" i="15"/>
  <c r="B60" i="15"/>
  <c r="QI59" i="15"/>
  <c r="B59" i="15"/>
  <c r="QI58" i="15"/>
  <c r="B58" i="15"/>
  <c r="QI56" i="15"/>
  <c r="B56" i="15"/>
  <c r="QI55" i="15"/>
  <c r="B55" i="15"/>
  <c r="QI54" i="15"/>
  <c r="B54" i="15"/>
  <c r="QI53" i="15"/>
  <c r="B53" i="15"/>
  <c r="QI52" i="15"/>
  <c r="B52" i="15"/>
  <c r="QI49" i="15"/>
  <c r="B49" i="15"/>
  <c r="QI48" i="15"/>
  <c r="B48" i="15"/>
  <c r="QI47" i="15"/>
  <c r="B47" i="15"/>
  <c r="QI46" i="15"/>
  <c r="B46" i="15"/>
  <c r="QI45" i="15"/>
  <c r="B45" i="15"/>
  <c r="QI44" i="15"/>
  <c r="B44" i="15"/>
  <c r="QI43" i="15"/>
  <c r="B43" i="15"/>
  <c r="QI42" i="15"/>
  <c r="B42" i="15"/>
  <c r="QI41" i="15"/>
  <c r="B41" i="15"/>
  <c r="QI40" i="15"/>
  <c r="B40" i="15"/>
  <c r="QI39" i="15"/>
  <c r="B39" i="15"/>
  <c r="QI38" i="15"/>
  <c r="B38" i="15"/>
  <c r="QI37" i="15"/>
  <c r="B37" i="15"/>
  <c r="QI36" i="15"/>
  <c r="B36" i="15"/>
  <c r="QI35" i="15"/>
  <c r="B35" i="15"/>
  <c r="QI34" i="15"/>
  <c r="B34" i="15"/>
  <c r="QI33" i="15"/>
  <c r="B33" i="15"/>
  <c r="QI32" i="15"/>
  <c r="B32" i="15"/>
  <c r="QI31" i="15"/>
  <c r="B31" i="15"/>
  <c r="QI30" i="15"/>
  <c r="B30" i="15"/>
  <c r="QI29" i="15"/>
  <c r="B29" i="15"/>
  <c r="QI28" i="15"/>
  <c r="B28" i="15"/>
  <c r="QI27" i="15"/>
  <c r="B27" i="15"/>
  <c r="QI26" i="15"/>
  <c r="B26" i="15"/>
  <c r="QI25" i="15"/>
  <c r="B25" i="15"/>
  <c r="QI24" i="15"/>
  <c r="B24" i="15"/>
  <c r="QI23" i="15"/>
  <c r="B23" i="15"/>
  <c r="QI22" i="15"/>
  <c r="B22" i="15"/>
  <c r="QI21" i="15"/>
  <c r="B21" i="15"/>
  <c r="QI20" i="15"/>
  <c r="B20" i="15"/>
  <c r="QI19" i="15"/>
  <c r="B19" i="15"/>
  <c r="QI18" i="15"/>
  <c r="B18" i="15"/>
  <c r="QI17" i="15"/>
  <c r="B17" i="15"/>
  <c r="QI16" i="15"/>
  <c r="B16" i="15"/>
  <c r="QI15" i="15"/>
  <c r="B15" i="15"/>
  <c r="QI14" i="15"/>
  <c r="B14" i="15"/>
  <c r="QI13" i="15"/>
  <c r="B13" i="15"/>
  <c r="QI12" i="15"/>
  <c r="B12" i="15"/>
  <c r="QI11" i="15"/>
  <c r="B11" i="15"/>
  <c r="QI10" i="15"/>
  <c r="B10" i="15"/>
  <c r="QI9" i="15"/>
  <c r="B9" i="15"/>
  <c r="QI8" i="15" l="1"/>
  <c r="B8" i="15"/>
  <c r="QI7" i="15"/>
  <c r="B7" i="15"/>
  <c r="QI6" i="15"/>
  <c r="B6" i="15"/>
  <c r="QI5" i="15"/>
  <c r="B5" i="15"/>
  <c r="QI4" i="15"/>
  <c r="B4" i="15"/>
  <c r="B63" i="15"/>
  <c r="QI63" i="15"/>
  <c r="B50" i="15"/>
  <c r="B51" i="15"/>
  <c r="B57" i="15"/>
  <c r="B69" i="15"/>
  <c r="B75" i="15"/>
  <c r="B81" i="15"/>
  <c r="B87" i="15"/>
  <c r="B93" i="15"/>
  <c r="B99" i="15"/>
  <c r="B105" i="15"/>
  <c r="B112" i="15"/>
  <c r="B117" i="15"/>
  <c r="B123" i="15"/>
  <c r="B129" i="15"/>
  <c r="B143" i="15"/>
  <c r="B147" i="15"/>
  <c r="QI147" i="15" l="1"/>
  <c r="QI143" i="15"/>
  <c r="QI129" i="15"/>
  <c r="QI123" i="15"/>
  <c r="QI117" i="15"/>
  <c r="QI112" i="15"/>
  <c r="QI105" i="15"/>
  <c r="QI99" i="15"/>
  <c r="QI93" i="15"/>
  <c r="QI87" i="15"/>
  <c r="QI81" i="15"/>
  <c r="QI75" i="15"/>
  <c r="QI69" i="15"/>
  <c r="QI57" i="15"/>
  <c r="QI51" i="15"/>
  <c r="QI50" i="15"/>
  <c r="QI3" i="15"/>
  <c r="B3" i="15" l="1"/>
</calcChain>
</file>

<file path=xl/sharedStrings.xml><?xml version="1.0" encoding="utf-8"?>
<sst xmlns="http://schemas.openxmlformats.org/spreadsheetml/2006/main" count="34895" uniqueCount="1573">
  <si>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</si>
  <si>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</si>
  <si>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</si>
  <si>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</si>
  <si>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</si>
  <si>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</si>
  <si>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</si>
  <si>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</si>
  <si>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</si>
  <si>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</si>
  <si>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</si>
  <si>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</si>
  <si>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</si>
  <si>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</si>
  <si>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</si>
  <si>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</si>
  <si>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</si>
  <si>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</si>
  <si>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</si>
  <si>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</si>
  <si>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</si>
  <si>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</si>
  <si>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</si>
  <si>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Homeowner</t>
  </si>
  <si>
    <t>Yes</t>
  </si>
  <si>
    <t>No</t>
  </si>
  <si>
    <t>Occupation</t>
  </si>
  <si>
    <t>Employer</t>
  </si>
  <si>
    <t>AZ</t>
  </si>
  <si>
    <t>CO</t>
  </si>
  <si>
    <t>IL</t>
  </si>
  <si>
    <t>MT</t>
  </si>
  <si>
    <t>NM</t>
  </si>
  <si>
    <t>NV</t>
  </si>
  <si>
    <t>OR</t>
  </si>
  <si>
    <t>RI</t>
  </si>
  <si>
    <t>UT</t>
  </si>
  <si>
    <t>WA</t>
  </si>
  <si>
    <t>WY</t>
  </si>
  <si>
    <t>CA</t>
  </si>
  <si>
    <t>CT</t>
  </si>
  <si>
    <t>DE</t>
  </si>
  <si>
    <t>HI</t>
  </si>
  <si>
    <t>MA</t>
  </si>
  <si>
    <t>MD</t>
  </si>
  <si>
    <t>ME</t>
  </si>
  <si>
    <t>NC</t>
  </si>
  <si>
    <t>NJ</t>
  </si>
  <si>
    <t>NY</t>
  </si>
  <si>
    <t>SC</t>
  </si>
  <si>
    <t>VA</t>
  </si>
  <si>
    <t>FL</t>
  </si>
  <si>
    <t>MI</t>
  </si>
  <si>
    <t>Condo/Co-op</t>
  </si>
  <si>
    <t>1</t>
  </si>
  <si>
    <t>1000</t>
  </si>
  <si>
    <t>Other</t>
  </si>
  <si>
    <t>Individual</t>
  </si>
  <si>
    <t>Basic</t>
  </si>
  <si>
    <t>Clips</t>
  </si>
  <si>
    <t>Primary</t>
  </si>
  <si>
    <t>Notes</t>
  </si>
  <si>
    <t>Endorsement</t>
  </si>
  <si>
    <t>A. Grasslands/Low Vegetation/Desert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</si>
  <si>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</si>
  <si>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</si>
  <si>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</si>
  <si>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</si>
  <si>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</si>
  <si>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</si>
  <si>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</si>
  <si>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123123</t>
  </si>
  <si>
    <t>Test</t>
  </si>
  <si>
    <t>TC_ID</t>
  </si>
  <si>
    <t>TC001</t>
  </si>
  <si>
    <t>TC002</t>
  </si>
  <si>
    <t>PURE</t>
  </si>
  <si>
    <t>Coverage Schedule</t>
  </si>
  <si>
    <t>Collections</t>
  </si>
  <si>
    <t>worldwide jewlary</t>
  </si>
  <si>
    <t>bank vaulted jewlery</t>
  </si>
  <si>
    <t>fine arts/collectibles</t>
  </si>
  <si>
    <t>name insured</t>
  </si>
  <si>
    <t>Collection Class</t>
  </si>
  <si>
    <t>Description of Item</t>
  </si>
  <si>
    <t>Limit of Item ($)</t>
  </si>
  <si>
    <t>Appraisal Date</t>
  </si>
  <si>
    <t>Delete?</t>
  </si>
  <si>
    <t>Name_Insured</t>
  </si>
  <si>
    <t>Prefix</t>
  </si>
  <si>
    <t>TD 1</t>
  </si>
  <si>
    <t>TD 2</t>
  </si>
  <si>
    <t>100000</t>
  </si>
  <si>
    <t>ID</t>
  </si>
  <si>
    <t>1815 E West Pkwy</t>
  </si>
  <si>
    <t>Fleming Island</t>
  </si>
  <si>
    <t>32003</t>
  </si>
  <si>
    <t>Test Description</t>
  </si>
  <si>
    <t>Patty1 Clement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</si>
  <si>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</si>
  <si>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</si>
  <si>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</si>
  <si>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</si>
  <si>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</si>
  <si>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</si>
  <si>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Surplus</t>
  </si>
  <si>
    <t>Automation</t>
  </si>
  <si>
    <t>Flat / Other</t>
  </si>
  <si>
    <t>6d @ 6"/12"</t>
  </si>
  <si>
    <t>100,000</t>
  </si>
  <si>
    <t>1000000</t>
  </si>
  <si>
    <t>2,500</t>
  </si>
  <si>
    <t>AZ_001</t>
  </si>
  <si>
    <t>CO_001</t>
  </si>
  <si>
    <t>IL_001</t>
  </si>
  <si>
    <t>MT_001</t>
  </si>
  <si>
    <t>NM_001</t>
  </si>
  <si>
    <t>NV_001</t>
  </si>
  <si>
    <t>OR_001</t>
  </si>
  <si>
    <t>RI_001</t>
  </si>
  <si>
    <t>UT_001</t>
  </si>
  <si>
    <t>WA_001</t>
  </si>
  <si>
    <t>WY_001</t>
  </si>
  <si>
    <t>CA_001</t>
  </si>
  <si>
    <t>CT_001</t>
  </si>
  <si>
    <t>DE_001</t>
  </si>
  <si>
    <t>HI_001</t>
  </si>
  <si>
    <t>MA_001</t>
  </si>
  <si>
    <t>MD_001</t>
  </si>
  <si>
    <t>ME_001</t>
  </si>
  <si>
    <t>NC_001</t>
  </si>
  <si>
    <t>NJ_001</t>
  </si>
  <si>
    <t>NY_001</t>
  </si>
  <si>
    <t>SC_001</t>
  </si>
  <si>
    <t>VA_001</t>
  </si>
  <si>
    <t>FL_001</t>
  </si>
  <si>
    <t>ID_001</t>
  </si>
  <si>
    <t>AZ_002</t>
  </si>
  <si>
    <t>AZ_003</t>
  </si>
  <si>
    <t>CO_002</t>
  </si>
  <si>
    <t>CO_003</t>
  </si>
  <si>
    <t>IL_002</t>
  </si>
  <si>
    <t>IL_003</t>
  </si>
  <si>
    <t>MT_002</t>
  </si>
  <si>
    <t>MT_003</t>
  </si>
  <si>
    <t>NM_002</t>
  </si>
  <si>
    <t>NM_003</t>
  </si>
  <si>
    <t>NV_002</t>
  </si>
  <si>
    <t>NV_003</t>
  </si>
  <si>
    <t>OR_002</t>
  </si>
  <si>
    <t>OR_003</t>
  </si>
  <si>
    <t>RI_002</t>
  </si>
  <si>
    <t>RI_003</t>
  </si>
  <si>
    <t>UT_002</t>
  </si>
  <si>
    <t>UT_003</t>
  </si>
  <si>
    <t>WA_002</t>
  </si>
  <si>
    <t>WA_003</t>
  </si>
  <si>
    <t>WY_002</t>
  </si>
  <si>
    <t>WY_003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</si>
  <si>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</si>
  <si>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</si>
  <si>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</si>
  <si>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</si>
  <si>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</si>
  <si>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</si>
  <si>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</si>
  <si>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</si>
  <si>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MA_002</t>
  </si>
  <si>
    <t>MA_003</t>
  </si>
  <si>
    <t>MD_002</t>
  </si>
  <si>
    <t>MD_003</t>
  </si>
  <si>
    <t>ME_002</t>
  </si>
  <si>
    <t>ME_003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</si>
  <si>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</si>
  <si>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</si>
  <si>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</si>
  <si>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</si>
  <si>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</si>
  <si>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</si>
  <si>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</si>
  <si>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</si>
  <si>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</si>
  <si>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</si>
  <si>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</si>
  <si>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</si>
  <si>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ID_002</t>
  </si>
  <si>
    <t>ID_003</t>
  </si>
  <si>
    <t>ID_004</t>
  </si>
  <si>
    <t>ID_005</t>
  </si>
  <si>
    <t>Friend</t>
  </si>
  <si>
    <t>Underwriter</t>
  </si>
  <si>
    <t>Karie Roth</t>
  </si>
  <si>
    <t>AZ_004</t>
  </si>
  <si>
    <t>AZ_005</t>
  </si>
  <si>
    <t>AZ_006</t>
  </si>
  <si>
    <t>CO_004</t>
  </si>
  <si>
    <t>CO_005</t>
  </si>
  <si>
    <t>CO_006</t>
  </si>
  <si>
    <t>IL_004</t>
  </si>
  <si>
    <t>IL_005</t>
  </si>
  <si>
    <t>IL_006</t>
  </si>
  <si>
    <t>MT_004</t>
  </si>
  <si>
    <t>MT_005</t>
  </si>
  <si>
    <t>MT_006</t>
  </si>
  <si>
    <t>NM_004</t>
  </si>
  <si>
    <t>NM_005</t>
  </si>
  <si>
    <t>NM_006</t>
  </si>
  <si>
    <t>NV_004</t>
  </si>
  <si>
    <t>NV_005</t>
  </si>
  <si>
    <t>NV_006</t>
  </si>
  <si>
    <t>OR_004</t>
  </si>
  <si>
    <t>OR_005</t>
  </si>
  <si>
    <t>OR_006</t>
  </si>
  <si>
    <t>RI_004</t>
  </si>
  <si>
    <t>RI_005</t>
  </si>
  <si>
    <t>RI_006</t>
  </si>
  <si>
    <t>UT_004</t>
  </si>
  <si>
    <t>UT_005</t>
  </si>
  <si>
    <t>UT_006</t>
  </si>
  <si>
    <t>WA_004</t>
  </si>
  <si>
    <t>WA_005</t>
  </si>
  <si>
    <t>WA_006</t>
  </si>
  <si>
    <t>WY_004</t>
  </si>
  <si>
    <t>WY_005</t>
  </si>
  <si>
    <t>WY_006</t>
  </si>
  <si>
    <t>CA_004</t>
  </si>
  <si>
    <t>CA_005</t>
  </si>
  <si>
    <t>CA_006</t>
  </si>
  <si>
    <t>CT_004</t>
  </si>
  <si>
    <t>CT_005</t>
  </si>
  <si>
    <t>CT_006</t>
  </si>
  <si>
    <t>DE_004</t>
  </si>
  <si>
    <t>DE_005</t>
  </si>
  <si>
    <t>DE_006</t>
  </si>
  <si>
    <t>HI_004</t>
  </si>
  <si>
    <t>HI_005</t>
  </si>
  <si>
    <t>HI_006</t>
  </si>
  <si>
    <t>MA_004</t>
  </si>
  <si>
    <t>MA_005</t>
  </si>
  <si>
    <t>MA_006</t>
  </si>
  <si>
    <t>MD_004</t>
  </si>
  <si>
    <t>MD_005</t>
  </si>
  <si>
    <t>MD_006</t>
  </si>
  <si>
    <t>ME_004</t>
  </si>
  <si>
    <t>ME_005</t>
  </si>
  <si>
    <t>ME_006</t>
  </si>
  <si>
    <t>NC_005</t>
  </si>
  <si>
    <t>NJ_004</t>
  </si>
  <si>
    <t>NJ_005</t>
  </si>
  <si>
    <t>NJ_006</t>
  </si>
  <si>
    <t>NY_004</t>
  </si>
  <si>
    <t>NY_005</t>
  </si>
  <si>
    <t>NY_006</t>
  </si>
  <si>
    <t>SC_004</t>
  </si>
  <si>
    <t>SC_005</t>
  </si>
  <si>
    <t>SC_006</t>
  </si>
  <si>
    <t>VA_004</t>
  </si>
  <si>
    <t>VA_005</t>
  </si>
  <si>
    <t>VA_006</t>
  </si>
  <si>
    <t>FL_004</t>
  </si>
  <si>
    <t>FL_005</t>
  </si>
  <si>
    <t>FL_006</t>
  </si>
  <si>
    <t>ID_006</t>
  </si>
  <si>
    <t>NC_004</t>
  </si>
  <si>
    <t>NC_006</t>
  </si>
  <si>
    <t>88310</t>
  </si>
  <si>
    <t>Suffix</t>
  </si>
  <si>
    <t>BEAR</t>
  </si>
  <si>
    <t>ABINGTON</t>
  </si>
  <si>
    <t>19701</t>
  </si>
  <si>
    <t>02351</t>
  </si>
  <si>
    <t>03602</t>
  </si>
  <si>
    <t>LARRY</t>
  </si>
  <si>
    <t>D</t>
  </si>
  <si>
    <t>MILLER</t>
  </si>
  <si>
    <t>BROWN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</si>
  <si>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</si>
  <si>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</si>
  <si>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</si>
  <si>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</si>
  <si>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</si>
  <si>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</si>
  <si>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</si>
  <si>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</si>
  <si>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</si>
  <si>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</si>
  <si>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</si>
  <si>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</si>
  <si>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</si>
  <si>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</si>
  <si>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</si>
  <si>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</si>
  <si>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</si>
  <si>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BrokerID_AWS_STG</t>
  </si>
  <si>
    <t>Agency_Name_AWS_STG</t>
  </si>
  <si>
    <t>01/01/1964</t>
  </si>
  <si>
    <t>automation0 Automation</t>
  </si>
  <si>
    <t>5%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</si>
  <si>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</si>
  <si>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</si>
  <si>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</si>
  <si>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</si>
  <si>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</si>
  <si>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</si>
  <si>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</si>
  <si>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</si>
  <si>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</si>
  <si>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</si>
  <si>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</si>
  <si>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</si>
  <si>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</si>
  <si>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</si>
  <si>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</si>
  <si>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</si>
  <si>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</si>
  <si>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</si>
  <si>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</si>
  <si>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</si>
  <si>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</si>
  <si>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</si>
  <si>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</si>
  <si>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</si>
  <si>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</si>
  <si>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</si>
  <si>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</si>
  <si>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</si>
  <si>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</si>
  <si>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</si>
  <si>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</si>
  <si>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</si>
  <si>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</si>
  <si>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</si>
  <si>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</si>
  <si>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</si>
  <si>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</si>
  <si>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</si>
  <si>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</si>
  <si>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</si>
  <si>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</si>
  <si>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</si>
  <si>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</si>
  <si>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</si>
  <si>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</si>
  <si>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</si>
  <si>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</si>
  <si>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</si>
  <si>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</si>
  <si>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</si>
  <si>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</si>
  <si>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</si>
  <si>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</si>
  <si>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</si>
  <si>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</si>
  <si>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</si>
  <si>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</si>
  <si>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</si>
  <si>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</si>
  <si>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</si>
  <si>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</si>
  <si>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</si>
  <si>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</si>
  <si>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</si>
  <si>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Palomar Excess and Surplus Insurance 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</si>
  <si>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</si>
  <si>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</si>
  <si>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</si>
  <si>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</si>
  <si>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</si>
  <si>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</si>
  <si>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</si>
  <si>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</si>
  <si>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</si>
  <si>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</si>
  <si>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</si>
  <si>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</si>
  <si>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</si>
  <si>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</si>
  <si>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</si>
  <si>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</si>
  <si>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</si>
  <si>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</si>
  <si>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</si>
  <si>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</si>
  <si>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</si>
  <si>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</si>
  <si>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</si>
  <si>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</si>
  <si>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</si>
  <si>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</si>
  <si>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</si>
  <si>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</si>
  <si>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</si>
  <si>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</si>
  <si>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</si>
  <si>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</si>
  <si>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</si>
  <si>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</si>
  <si>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</si>
  <si>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</si>
  <si>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</si>
  <si>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</si>
  <si>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</si>
  <si>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</si>
  <si>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</si>
  <si>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</si>
  <si>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</si>
  <si>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</si>
  <si>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</si>
  <si>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</si>
  <si>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</si>
  <si>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</si>
  <si>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</si>
  <si>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</si>
  <si>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</si>
  <si>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</si>
  <si>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</si>
  <si>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</si>
  <si>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</si>
  <si>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</si>
  <si>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</si>
  <si>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</si>
  <si>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</si>
  <si>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</si>
  <si>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</si>
  <si>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</si>
  <si>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</si>
  <si>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</si>
  <si>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</si>
  <si>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</si>
  <si>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</si>
  <si>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</si>
  <si>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</si>
  <si>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</si>
  <si>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</si>
  <si>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</si>
  <si>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</si>
  <si>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</si>
  <si>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</si>
  <si>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</si>
  <si>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</si>
  <si>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</si>
  <si>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</si>
  <si>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</si>
  <si>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</si>
  <si>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</si>
  <si>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</si>
  <si>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</si>
  <si>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</si>
  <si>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</si>
  <si>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</si>
  <si>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</si>
  <si>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</si>
  <si>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</si>
  <si>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</si>
  <si>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</si>
  <si>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</si>
  <si>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</si>
  <si>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</si>
  <si>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</si>
  <si>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</si>
  <si>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</si>
  <si>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</si>
  <si>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</si>
  <si>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</si>
  <si>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</si>
  <si>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</si>
  <si>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</si>
  <si>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</si>
  <si>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</si>
  <si>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</si>
  <si>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</si>
  <si>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</si>
  <si>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</si>
  <si>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</si>
  <si>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</si>
  <si>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</si>
  <si>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</si>
  <si>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</si>
  <si>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</si>
  <si>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</si>
  <si>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</si>
  <si>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</si>
  <si>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</si>
  <si>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</si>
  <si>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</si>
  <si>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</si>
  <si>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</si>
  <si>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</si>
  <si>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</si>
  <si>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</si>
  <si>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</si>
  <si>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</si>
  <si>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</si>
  <si>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</si>
  <si>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</si>
  <si>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</si>
  <si>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</si>
  <si>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</si>
  <si>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</si>
  <si>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</si>
  <si>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</si>
  <si>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</si>
  <si>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</si>
  <si>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</si>
  <si>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</si>
  <si>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</si>
  <si>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</si>
  <si>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</si>
  <si>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</si>
  <si>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</si>
  <si>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</si>
  <si>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</si>
  <si>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</si>
  <si>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</si>
  <si>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</si>
  <si>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</si>
  <si>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</si>
  <si>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</si>
  <si>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</si>
  <si>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</si>
  <si>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</si>
  <si>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</si>
  <si>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</si>
  <si>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</si>
  <si>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</si>
  <si>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</si>
  <si>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</si>
  <si>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</si>
  <si>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</si>
  <si>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</si>
  <si>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</si>
  <si>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</si>
  <si>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</si>
  <si>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</si>
  <si>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TestCarrier</t>
  </si>
  <si>
    <t>06/15/2023</t>
  </si>
  <si>
    <t>Brick</t>
  </si>
  <si>
    <t>06/05/2023</t>
  </si>
  <si>
    <t>06/20/2023</t>
  </si>
  <si>
    <t>Ground-Up Construction</t>
  </si>
  <si>
    <t>Not Waived</t>
  </si>
  <si>
    <t>Asphalt Shingle</t>
  </si>
  <si>
    <t>Impact Glass Rated For Large Missiles</t>
  </si>
  <si>
    <t>Construction_Details_Planned_Construction_Type</t>
  </si>
  <si>
    <t>Construction_Protection_Credits_And_Safeguards_Fire_Alarm_Required</t>
  </si>
  <si>
    <t>Not 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</si>
  <si>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</si>
  <si>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</si>
  <si>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</si>
  <si>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</si>
  <si>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</si>
  <si>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</si>
  <si>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</si>
  <si>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</si>
  <si>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</si>
  <si>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</si>
  <si>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</si>
  <si>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</si>
  <si>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</si>
  <si>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</si>
  <si>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</si>
  <si>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</si>
  <si>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</si>
  <si>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250,000</t>
  </si>
  <si>
    <t>General Contractor Page - General Contractor Prior Loss History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</si>
  <si>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</si>
  <si>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</si>
  <si>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</si>
  <si>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</si>
  <si>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</si>
  <si>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</si>
  <si>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</si>
  <si>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</si>
  <si>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</si>
  <si>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</si>
  <si>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Basic Information Page</t>
  </si>
  <si>
    <t>Coverage_Override_Validation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</si>
  <si>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</si>
  <si>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</si>
  <si>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</si>
  <si>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</si>
  <si>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</si>
  <si>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</si>
  <si>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</si>
  <si>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</si>
  <si>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</si>
  <si>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</si>
  <si>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</si>
  <si>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</si>
  <si>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</si>
  <si>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</si>
  <si>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</si>
  <si>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</si>
  <si>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</si>
  <si>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</si>
  <si>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</si>
  <si>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</si>
  <si>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</si>
  <si>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</si>
  <si>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</si>
  <si>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</si>
  <si>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</si>
  <si>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</si>
  <si>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</si>
  <si>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</si>
  <si>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</si>
  <si>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</si>
  <si>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</si>
  <si>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</si>
  <si>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</si>
  <si>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</si>
  <si>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</si>
  <si>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</si>
  <si>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</si>
  <si>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</si>
  <si>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</si>
  <si>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</si>
  <si>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</si>
  <si>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</si>
  <si>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</si>
  <si>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</si>
  <si>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</si>
  <si>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</si>
  <si>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</si>
  <si>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</si>
  <si>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</si>
  <si>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</si>
  <si>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</si>
  <si>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</si>
  <si>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</si>
  <si>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</si>
  <si>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</si>
  <si>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</si>
  <si>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</si>
  <si>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</si>
  <si>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</si>
  <si>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</si>
  <si>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</si>
  <si>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</si>
  <si>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</si>
  <si>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</si>
  <si>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</si>
  <si>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</si>
  <si>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</si>
  <si>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</si>
  <si>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</si>
  <si>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</si>
  <si>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</si>
  <si>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</si>
  <si>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</si>
  <si>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</si>
  <si>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</si>
  <si>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</si>
  <si>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</si>
  <si>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</si>
  <si>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</si>
  <si>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</si>
  <si>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</si>
  <si>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</si>
  <si>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</si>
  <si>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</si>
  <si>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</si>
  <si>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</si>
  <si>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</si>
  <si>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</si>
  <si>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</si>
  <si>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</si>
  <si>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</si>
  <si>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</si>
  <si>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</si>
  <si>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</si>
  <si>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</si>
  <si>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</si>
  <si>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</si>
  <si>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</si>
  <si>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</si>
  <si>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</si>
  <si>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</si>
  <si>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</si>
  <si>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</si>
  <si>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</si>
  <si>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</si>
  <si>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</si>
  <si>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</si>
  <si>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</si>
  <si>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</si>
  <si>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</si>
  <si>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</si>
  <si>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</si>
  <si>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</si>
  <si>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</si>
  <si>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</si>
  <si>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</si>
  <si>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</si>
  <si>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</si>
  <si>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</si>
  <si>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</si>
  <si>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</si>
  <si>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</si>
  <si>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</si>
  <si>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</si>
  <si>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</si>
  <si>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</si>
  <si>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</si>
  <si>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</si>
  <si>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</si>
  <si>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</si>
  <si>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</si>
  <si>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</si>
  <si>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</si>
  <si>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</si>
  <si>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</si>
  <si>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</si>
  <si>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</si>
  <si>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</si>
  <si>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</si>
  <si>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</si>
  <si>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</si>
  <si>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</si>
  <si>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</si>
  <si>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</si>
  <si>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</si>
  <si>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</si>
  <si>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</si>
  <si>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</si>
  <si>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</si>
  <si>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</si>
  <si>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</si>
  <si>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</si>
  <si>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</si>
  <si>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</si>
  <si>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</si>
  <si>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</si>
  <si>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</si>
  <si>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</si>
  <si>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</si>
  <si>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</si>
  <si>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</si>
  <si>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</si>
  <si>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</si>
  <si>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</si>
  <si>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</si>
  <si>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</si>
  <si>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</si>
  <si>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</si>
  <si>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</si>
  <si>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</si>
  <si>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</si>
  <si>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</si>
  <si>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</si>
  <si>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</si>
  <si>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</si>
  <si>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</si>
  <si>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</si>
  <si>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</si>
  <si>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</si>
  <si>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</si>
  <si>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</si>
  <si>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</si>
  <si>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</si>
  <si>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</si>
  <si>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</si>
  <si>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</si>
  <si>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</si>
  <si>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</si>
  <si>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</si>
  <si>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</si>
  <si>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</si>
  <si>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</si>
  <si>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</si>
  <si>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</si>
  <si>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</si>
  <si>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</si>
  <si>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</si>
  <si>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</si>
  <si>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</si>
  <si>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</si>
  <si>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</si>
  <si>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</si>
  <si>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</si>
  <si>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</si>
  <si>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</si>
  <si>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</si>
  <si>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</si>
  <si>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</si>
  <si>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</si>
  <si>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</si>
  <si>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</si>
  <si>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</si>
  <si>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</si>
  <si>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</si>
  <si>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</si>
  <si>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</si>
  <si>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</si>
  <si>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</si>
  <si>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</si>
  <si>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</si>
  <si>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</si>
  <si>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</si>
  <si>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</si>
  <si>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</si>
  <si>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</si>
  <si>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</si>
  <si>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</si>
  <si>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</si>
  <si>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test@test.com</t>
  </si>
  <si>
    <t>12312312312</t>
  </si>
  <si>
    <t>Comments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</si>
  <si>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</si>
  <si>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</si>
  <si>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</si>
  <si>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</si>
  <si>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</si>
  <si>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</si>
  <si>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Test 3</t>
  </si>
  <si>
    <t>Surplus Lines COC Application</t>
  </si>
  <si>
    <t>Test 4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</si>
  <si>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</si>
  <si>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</si>
  <si>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</si>
  <si>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</si>
  <si>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</si>
  <si>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</si>
  <si>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</si>
  <si>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</si>
  <si>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</si>
  <si>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</si>
  <si>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</si>
  <si>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</si>
  <si>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</si>
  <si>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</si>
  <si>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</si>
  <si>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</si>
  <si>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</si>
  <si>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</si>
  <si>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</si>
  <si>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</si>
  <si>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</si>
  <si>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</si>
  <si>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</si>
  <si>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</si>
  <si>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</si>
  <si>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</si>
  <si>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</si>
  <si>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</si>
  <si>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</si>
  <si>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</si>
  <si>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</si>
  <si>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</si>
  <si>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</si>
  <si>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</si>
  <si>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</si>
  <si>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</si>
  <si>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</si>
  <si>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</si>
  <si>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</si>
  <si>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</si>
  <si>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</si>
  <si>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</si>
  <si>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</si>
  <si>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</si>
  <si>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</si>
  <si>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</si>
  <si>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</si>
  <si>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</si>
  <si>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</si>
  <si>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</si>
  <si>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</si>
  <si>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</si>
  <si>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</si>
  <si>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</si>
  <si>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</si>
  <si>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</si>
  <si>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</si>
  <si>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</si>
  <si>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</si>
  <si>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</si>
  <si>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</si>
  <si>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</si>
  <si>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</si>
  <si>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</si>
  <si>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</si>
  <si>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</si>
  <si>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</si>
  <si>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Principal_Beneficial_Owners</t>
  </si>
  <si>
    <t>Commercial General Liability (CGL) Certificate of Insurance</t>
  </si>
  <si>
    <t>Skip</t>
  </si>
  <si>
    <t>01/01/1941</t>
  </si>
  <si>
    <t>N COURAGE TRL 40949</t>
  </si>
  <si>
    <t>ANTHEM</t>
  </si>
  <si>
    <t>85086</t>
  </si>
  <si>
    <t>CATHLEEN</t>
  </si>
  <si>
    <t>FULLER</t>
  </si>
  <si>
    <t>PO BOX 579</t>
  </si>
  <si>
    <t>ACTON</t>
  </si>
  <si>
    <t>93510</t>
  </si>
  <si>
    <t>01/06/1966</t>
  </si>
  <si>
    <t>CONSTANTINO</t>
  </si>
  <si>
    <t>GRINDE</t>
  </si>
  <si>
    <t>CEDAR AVE 234</t>
  </si>
  <si>
    <t>AKRON</t>
  </si>
  <si>
    <t>80720</t>
  </si>
  <si>
    <t>01/01/1937</t>
  </si>
  <si>
    <t>IRIS</t>
  </si>
  <si>
    <t>COOK</t>
  </si>
  <si>
    <t>BURTON RD 536</t>
  </si>
  <si>
    <t>BEACON FALLS</t>
  </si>
  <si>
    <t>06403</t>
  </si>
  <si>
    <t>09/02/1935</t>
  </si>
  <si>
    <t>JOHN</t>
  </si>
  <si>
    <t>SCUTTI</t>
  </si>
  <si>
    <t>JAMES</t>
  </si>
  <si>
    <t>PERTH ST 57</t>
  </si>
  <si>
    <t>07/02/1962</t>
  </si>
  <si>
    <t>GEORGE</t>
  </si>
  <si>
    <t>BIRKHEAD</t>
  </si>
  <si>
    <t>WAIANUENUE AVE 1616</t>
  </si>
  <si>
    <t>HILO</t>
  </si>
  <si>
    <t>96720</t>
  </si>
  <si>
    <t>01/03/1975</t>
  </si>
  <si>
    <t>WILLIAM</t>
  </si>
  <si>
    <t>TYHEE AVE 632</t>
  </si>
  <si>
    <t>AMERICAN FALLS</t>
  </si>
  <si>
    <t>83211</t>
  </si>
  <si>
    <t>01/01/1960</t>
  </si>
  <si>
    <t>MABEL</t>
  </si>
  <si>
    <t>BREDING</t>
  </si>
  <si>
    <t>N TAMARAC BLVD 865</t>
  </si>
  <si>
    <t>ADDISON</t>
  </si>
  <si>
    <t>60101</t>
  </si>
  <si>
    <t>01/01/1949</t>
  </si>
  <si>
    <t>BILL</t>
  </si>
  <si>
    <t>CHURCHILL</t>
  </si>
  <si>
    <t>06/02/1952</t>
  </si>
  <si>
    <t>HELEN DR 204</t>
  </si>
  <si>
    <t>DANIEL</t>
  </si>
  <si>
    <t>STEVENS CIR 311</t>
  </si>
  <si>
    <t>ABERDEEN</t>
  </si>
  <si>
    <t>21001</t>
  </si>
  <si>
    <t>01/08/1960</t>
  </si>
  <si>
    <t>ERNEST</t>
  </si>
  <si>
    <t>BROWNHOLTZ</t>
  </si>
  <si>
    <t>PO BOX 464</t>
  </si>
  <si>
    <t>ANSON</t>
  </si>
  <si>
    <t>04911</t>
  </si>
  <si>
    <t>01/01/1954</t>
  </si>
  <si>
    <t>LAVERNE</t>
  </si>
  <si>
    <t>BURGESS</t>
  </si>
  <si>
    <t>AFTON</t>
  </si>
  <si>
    <t>PO BOX 264</t>
  </si>
  <si>
    <t>ABSAROKEE</t>
  </si>
  <si>
    <t>59001</t>
  </si>
  <si>
    <t>VICKIE</t>
  </si>
  <si>
    <t>PEARSON</t>
  </si>
  <si>
    <t>SHADY LN 160</t>
  </si>
  <si>
    <t>ADVANCE</t>
  </si>
  <si>
    <t>27006</t>
  </si>
  <si>
    <t>01/01/1968</t>
  </si>
  <si>
    <t>HELEN</t>
  </si>
  <si>
    <t>AMMONS</t>
  </si>
  <si>
    <t>MADISON AVE 1430</t>
  </si>
  <si>
    <t>ATLANTIC CITY</t>
  </si>
  <si>
    <t>01/01/1977</t>
  </si>
  <si>
    <t>MICHAEL</t>
  </si>
  <si>
    <t>TORRES</t>
  </si>
  <si>
    <t>APRIL LEA LN 3</t>
  </si>
  <si>
    <t>ALAMOGORDO</t>
  </si>
  <si>
    <t>07/06/1944</t>
  </si>
  <si>
    <t>BOWMAN</t>
  </si>
  <si>
    <t>UTAH ST 600</t>
  </si>
  <si>
    <t>BOULDER CITY</t>
  </si>
  <si>
    <t>01/01/1967</t>
  </si>
  <si>
    <t>NICOLE</t>
  </si>
  <si>
    <t>RHONDA</t>
  </si>
  <si>
    <t>HAWTHORNE AVE 58</t>
  </si>
  <si>
    <t>ALBANY</t>
  </si>
  <si>
    <t>12203</t>
  </si>
  <si>
    <t>06/06/1943</t>
  </si>
  <si>
    <t>MARILYN</t>
  </si>
  <si>
    <t>RICHARDS</t>
  </si>
  <si>
    <t>COLUMBUS ST SE 5050</t>
  </si>
  <si>
    <t>97322</t>
  </si>
  <si>
    <t>07/06/1948</t>
  </si>
  <si>
    <t>CINDY</t>
  </si>
  <si>
    <t>RANDALL</t>
  </si>
  <si>
    <t>DEERFIELD DR 5</t>
  </si>
  <si>
    <t>BARRINGTON</t>
  </si>
  <si>
    <t>02806</t>
  </si>
  <si>
    <t>01/04/1947</t>
  </si>
  <si>
    <t>DOYLE</t>
  </si>
  <si>
    <t>MILLER ST 102</t>
  </si>
  <si>
    <t>ABBEVILLE</t>
  </si>
  <si>
    <t>29620</t>
  </si>
  <si>
    <t>06/07/1945</t>
  </si>
  <si>
    <t>MELINDA</t>
  </si>
  <si>
    <t>CASE</t>
  </si>
  <si>
    <t>ALLEN</t>
  </si>
  <si>
    <t>CHIPMAN AVE 265</t>
  </si>
  <si>
    <t>84003</t>
  </si>
  <si>
    <t>09/05/1940</t>
  </si>
  <si>
    <t>LEE</t>
  </si>
  <si>
    <t>CANTON</t>
  </si>
  <si>
    <t>CANYON DR 16457</t>
  </si>
  <si>
    <t>ABINGDON</t>
  </si>
  <si>
    <t>24211</t>
  </si>
  <si>
    <t>01/01/1946</t>
  </si>
  <si>
    <t>BRININGER</t>
  </si>
  <si>
    <t>CLARK</t>
  </si>
  <si>
    <t>W 2ND ST 2171</t>
  </si>
  <si>
    <t>98520</t>
  </si>
  <si>
    <t>01/01/1969</t>
  </si>
  <si>
    <t>JEREMY</t>
  </si>
  <si>
    <t>MORTENSEN</t>
  </si>
  <si>
    <t>STATE HIGHWAY 241 1909</t>
  </si>
  <si>
    <t>83110</t>
  </si>
  <si>
    <t>09/01/1971</t>
  </si>
  <si>
    <t>JILL</t>
  </si>
  <si>
    <t>ROMAN</t>
  </si>
  <si>
    <t>Large expanse of brush, on only one side of the home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</si>
  <si>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</si>
  <si>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</si>
  <si>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</si>
  <si>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</si>
  <si>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A. Aspen / Grassland</t>
  </si>
  <si>
    <t>&gt; 5 miles</t>
  </si>
  <si>
    <t>Northern California All Other (mixed)</t>
  </si>
  <si>
    <t>No, greater than 250ft</t>
  </si>
  <si>
    <t>Project_Details_Hurricane_Or_Named_Storm_Deductible</t>
  </si>
  <si>
    <t>1 Mile - 5 Miles</t>
  </si>
  <si>
    <t>Mandatory_Forms_Commercial_General_Liability_CGL_Certificate_Of_Insurance_Internal_Use</t>
  </si>
  <si>
    <t>END Policy Cover Page - Policy Information Block</t>
  </si>
  <si>
    <t>END Policy Cover Page - Underwriting Company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</si>
  <si>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</si>
  <si>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</si>
  <si>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</si>
  <si>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</si>
  <si>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</si>
  <si>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</si>
  <si>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</si>
  <si>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</si>
  <si>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</si>
  <si>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</si>
  <si>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</si>
  <si>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</si>
  <si>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</si>
  <si>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</si>
  <si>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</si>
  <si>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</si>
  <si>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</si>
  <si>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</si>
  <si>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</si>
  <si>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</si>
  <si>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</si>
  <si>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</si>
  <si>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</si>
  <si>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</si>
  <si>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</si>
  <si>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</si>
  <si>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</si>
  <si>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</si>
  <si>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</si>
  <si>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</si>
  <si>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</si>
  <si>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</si>
  <si>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</si>
  <si>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</si>
  <si>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</si>
  <si>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</si>
  <si>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</si>
  <si>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</si>
  <si>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</si>
  <si>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</si>
  <si>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</si>
  <si>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</si>
  <si>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</si>
  <si>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</si>
  <si>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</si>
  <si>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</si>
  <si>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</si>
  <si>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</si>
  <si>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</si>
  <si>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</si>
  <si>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</si>
  <si>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</si>
  <si>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Member_Information_Has_Coverage_Been_Non_Renewed_Or_Cancelled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</si>
  <si>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</si>
  <si>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</si>
  <si>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</si>
  <si>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</si>
  <si>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</si>
  <si>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</si>
  <si>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</si>
  <si>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</si>
  <si>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</si>
  <si>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</si>
  <si>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</si>
  <si>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</si>
  <si>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</si>
  <si>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</si>
  <si>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</si>
  <si>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</si>
  <si>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</si>
  <si>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</si>
  <si>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</si>
  <si>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</si>
  <si>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</si>
  <si>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</si>
  <si>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</si>
  <si>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</si>
  <si>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</si>
  <si>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</si>
  <si>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</si>
  <si>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</si>
  <si>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</si>
  <si>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</si>
  <si>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</si>
  <si>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</si>
  <si>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</si>
  <si>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</si>
  <si>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</si>
  <si>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</si>
  <si>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</si>
  <si>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</si>
  <si>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</si>
  <si>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</si>
  <si>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</si>
  <si>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</si>
  <si>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</si>
  <si>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</si>
  <si>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</si>
  <si>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</si>
  <si>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</si>
  <si>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</si>
  <si>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</si>
  <si>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</si>
  <si>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</si>
  <si>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</si>
  <si>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</si>
  <si>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</si>
  <si>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</si>
  <si>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</si>
  <si>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</si>
  <si>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</si>
  <si>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</si>
  <si>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</si>
  <si>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</si>
  <si>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</si>
  <si>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Location_Details_Distance_To_Coast_Override_END</t>
  </si>
  <si>
    <t>Project_Details_Residence_Type_END</t>
  </si>
  <si>
    <t>Project_Details_Dwelling_END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</si>
  <si>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</si>
  <si>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</si>
  <si>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</si>
  <si>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</si>
  <si>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</si>
  <si>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Project_Details_Hurricane_Or_Named_Storm_Deductible_END</t>
  </si>
  <si>
    <t>Project_Details_TIV_END</t>
  </si>
  <si>
    <t>Construction_Details_Planned_Construction_Type_END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</si>
  <si>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</si>
  <si>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</si>
  <si>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</si>
  <si>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</si>
  <si>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</si>
  <si>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</si>
  <si>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</si>
  <si>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</si>
  <si>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</si>
  <si>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</si>
  <si>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</si>
  <si>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</si>
  <si>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</si>
  <si>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</si>
  <si>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</si>
  <si>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</si>
  <si>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</si>
  <si>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</si>
  <si>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</si>
  <si>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</si>
  <si>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</si>
  <si>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</si>
  <si>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</si>
  <si>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</si>
  <si>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</si>
  <si>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</si>
  <si>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</si>
  <si>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</si>
  <si>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</si>
  <si>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</si>
  <si>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</si>
  <si>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</si>
  <si>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</si>
  <si>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</si>
  <si>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</si>
  <si>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</si>
  <si>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</si>
  <si>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</si>
  <si>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</si>
  <si>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</si>
  <si>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</si>
  <si>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</si>
  <si>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</si>
  <si>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</si>
  <si>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</si>
  <si>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</si>
  <si>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</si>
  <si>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</si>
  <si>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</si>
  <si>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</si>
  <si>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</si>
  <si>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</si>
  <si>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</si>
  <si>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</si>
  <si>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</si>
  <si>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</si>
  <si>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</si>
  <si>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Optional_Coverage_Soft_Costs_Coverage_END</t>
  </si>
  <si>
    <t>Optional_Coverage_Soft_Costs_Coverage_UW_Override_END</t>
  </si>
  <si>
    <t>Optional_Coverage_Earthquake_Extension_END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</si>
  <si>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</si>
  <si>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</si>
  <si>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</si>
  <si>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</si>
  <si>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</si>
  <si>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Optional_Coverages_Exclusions_Animal_Liability_Exclusion_END</t>
  </si>
  <si>
    <t>Optional_Coverages_Exclusions_Backup_Sewer_Or_Drain_Increase_END</t>
  </si>
  <si>
    <t>Optional_Coverages_Exclusions_Broadened_Liability_Coverage_END</t>
  </si>
  <si>
    <t>Optional_Coverages_Exclusions_Broadened_Liability_Coverage_Libel_Slander_Excluded_END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</si>
  <si>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</si>
  <si>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</si>
  <si>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</si>
  <si>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Optional_Coverages_Exclusions_Minimum_Earned_Premium_END</t>
  </si>
  <si>
    <t>Optional_Coverages_Exclusions_Minimum_Earned_Premium_UW_Override_END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</si>
  <si>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</si>
  <si>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</si>
  <si>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</si>
  <si>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</si>
  <si>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</si>
  <si>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</si>
  <si>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</si>
  <si>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</si>
  <si>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</si>
  <si>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</si>
  <si>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</si>
  <si>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</si>
  <si>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</si>
  <si>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</si>
  <si>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</si>
  <si>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</si>
  <si>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</si>
  <si>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</si>
  <si>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</si>
  <si>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</si>
  <si>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</si>
  <si>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</si>
  <si>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</si>
  <si>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</si>
  <si>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</si>
  <si>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</si>
  <si>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</si>
  <si>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</si>
  <si>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</si>
  <si>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</si>
  <si>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</si>
  <si>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</si>
  <si>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</si>
  <si>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</si>
  <si>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</si>
  <si>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</si>
  <si>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</si>
  <si>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</si>
  <si>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</si>
  <si>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</si>
  <si>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</si>
  <si>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</si>
  <si>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</si>
  <si>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</si>
  <si>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</si>
  <si>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</si>
  <si>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</si>
  <si>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</si>
  <si>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</si>
  <si>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</si>
  <si>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</si>
  <si>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</si>
  <si>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</si>
  <si>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</si>
  <si>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</si>
  <si>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</si>
  <si>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</si>
  <si>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</si>
  <si>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</si>
  <si>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</si>
  <si>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</si>
  <si>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</si>
  <si>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</si>
  <si>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</si>
  <si>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</si>
  <si>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</si>
  <si>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</si>
  <si>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</si>
  <si>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</si>
  <si>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</si>
  <si>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</si>
  <si>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</si>
  <si>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</si>
  <si>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</si>
  <si>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</si>
  <si>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</si>
  <si>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</si>
  <si>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</si>
  <si>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</si>
  <si>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</si>
  <si>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</si>
  <si>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</si>
  <si>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</si>
  <si>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</si>
  <si>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</si>
  <si>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</si>
  <si>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</si>
  <si>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</si>
  <si>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</si>
  <si>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</si>
  <si>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</si>
  <si>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</si>
  <si>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</si>
  <si>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</si>
  <si>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</si>
  <si>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</si>
  <si>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</si>
  <si>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</si>
  <si>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</si>
  <si>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</si>
  <si>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</si>
  <si>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</si>
  <si>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</si>
  <si>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</si>
  <si>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</si>
  <si>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</si>
  <si>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</si>
  <si>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</si>
  <si>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</si>
  <si>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</si>
  <si>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</si>
  <si>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</si>
  <si>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</si>
  <si>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</si>
  <si>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</si>
  <si>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</si>
  <si>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</si>
  <si>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</si>
  <si>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</si>
  <si>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</si>
  <si>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</si>
  <si>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</si>
  <si>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</si>
  <si>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</si>
  <si>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</si>
  <si>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</si>
  <si>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</si>
  <si>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</si>
  <si>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</si>
  <si>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</si>
  <si>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</si>
  <si>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</si>
  <si>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</si>
  <si>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</si>
  <si>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</si>
  <si>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</si>
  <si>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</si>
  <si>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</si>
  <si>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</si>
  <si>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</si>
  <si>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</si>
  <si>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</si>
  <si>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</si>
  <si>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</si>
  <si>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</si>
  <si>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</si>
  <si>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</si>
  <si>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</si>
  <si>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</si>
  <si>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</si>
  <si>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</si>
  <si>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</si>
  <si>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</si>
  <si>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</si>
  <si>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</si>
  <si>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</si>
  <si>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</si>
  <si>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</si>
  <si>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</si>
  <si>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</si>
  <si>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</si>
  <si>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</si>
  <si>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</si>
  <si>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</si>
  <si>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</si>
  <si>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</si>
  <si>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</si>
  <si>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</si>
  <si>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</si>
  <si>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</si>
  <si>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</si>
  <si>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</si>
  <si>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</si>
  <si>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</si>
  <si>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</si>
  <si>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</si>
  <si>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</si>
  <si>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</si>
  <si>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</si>
  <si>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</si>
  <si>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</si>
  <si>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</si>
  <si>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</si>
  <si>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</si>
  <si>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</si>
  <si>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</si>
  <si>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</si>
  <si>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</si>
  <si>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</si>
  <si>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</si>
  <si>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</si>
  <si>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</si>
  <si>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</si>
  <si>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</si>
  <si>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</si>
  <si>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</si>
  <si>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</si>
  <si>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</si>
  <si>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</si>
  <si>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</si>
  <si>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</si>
  <si>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</si>
  <si>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</si>
  <si>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</si>
  <si>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</si>
  <si>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</si>
  <si>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</si>
  <si>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</si>
  <si>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</si>
  <si>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</si>
  <si>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</si>
  <si>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</si>
  <si>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</si>
  <si>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</si>
  <si>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</si>
  <si>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</si>
  <si>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</si>
  <si>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</si>
  <si>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</si>
  <si>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</si>
  <si>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</si>
  <si>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</si>
  <si>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</si>
  <si>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</si>
  <si>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</si>
  <si>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</si>
  <si>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</si>
  <si>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</si>
  <si>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</si>
  <si>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</si>
  <si>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</si>
  <si>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</si>
  <si>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</si>
  <si>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</si>
  <si>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</si>
  <si>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</si>
  <si>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</si>
  <si>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</si>
  <si>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</si>
  <si>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</si>
  <si>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100001</t>
  </si>
  <si>
    <t>Project_Details_WF_Deductible</t>
  </si>
  <si>
    <t>Project_Details_WF_Deductible_END</t>
  </si>
  <si>
    <t>800391600</t>
  </si>
  <si>
    <t>Ana Vasic</t>
  </si>
  <si>
    <t>101 SHALER AVE</t>
  </si>
  <si>
    <t>FAIRVIEW</t>
  </si>
  <si>
    <t>07022</t>
  </si>
  <si>
    <t>3875 Hiney Road</t>
  </si>
  <si>
    <t>North Las Vegas</t>
  </si>
  <si>
    <t>89032</t>
  </si>
  <si>
    <t>2514 Austin Secret Lane</t>
  </si>
  <si>
    <t>West Valley City</t>
  </si>
  <si>
    <t>84119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</si>
  <si>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</si>
  <si>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</si>
  <si>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</si>
  <si>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</si>
  <si>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</si>
  <si>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</si>
  <si>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</si>
  <si>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</si>
  <si>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</si>
  <si>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</si>
  <si>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</si>
  <si>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</si>
  <si>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</si>
  <si>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</si>
  <si>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Construction_Details_Year_Built</t>
  </si>
  <si>
    <t>Construction_Details_Year_Built_END</t>
  </si>
  <si>
    <t>Project_Details_Hail_Deductible</t>
  </si>
  <si>
    <t>Project_Details_Hail_Deductible_END</t>
  </si>
  <si>
    <t>Transaction_Type_END</t>
  </si>
  <si>
    <t>Endorsement_Type_END</t>
  </si>
  <si>
    <t>Endorsement_Effective_Date_END</t>
  </si>
  <si>
    <t>Description_END</t>
  </si>
  <si>
    <t>Notes_END</t>
  </si>
  <si>
    <t>END Policy / Bill delivery page - policy delivery block</t>
  </si>
  <si>
    <t>Policy_Delivery_Delivery_Method_END</t>
  </si>
  <si>
    <t>Policy_Delivery_Members_Email_END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</si>
  <si>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</si>
  <si>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</si>
  <si>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</si>
  <si>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TODO</t>
  </si>
  <si>
    <t>Policy Cover Page -Credit Score Tiers Block</t>
  </si>
  <si>
    <t>Credit_Score_Tiers_Insurance_Score_Type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</si>
  <si>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</si>
  <si>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</si>
  <si>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</si>
  <si>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</si>
  <si>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Credit_Score_Tiers_Applicant_Insurance_Score</t>
  </si>
  <si>
    <t>Credit_Score_Tiers_Date_Pulled</t>
  </si>
  <si>
    <t>END Policy Cover Page -Credit Score Tiers Block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</si>
  <si>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</si>
  <si>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</si>
  <si>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</si>
  <si>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</si>
  <si>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</si>
  <si>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</si>
  <si>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</si>
  <si>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Policy_Information_Waive_Surplus_Lines_Broker_Fee</t>
  </si>
  <si>
    <t>Policy_Information_Waive_Surplus_Lines_Broker_Fee_END</t>
  </si>
  <si>
    <t>Location_Details_Distance_To_Coast_END</t>
  </si>
  <si>
    <t>Location_Details_Distance_To_Coast</t>
  </si>
  <si>
    <t>Optional_Coverage_Medical_Payments_Limit</t>
  </si>
  <si>
    <t>Optional_Coverage_Sinkhole_Loss_Coverage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</si>
  <si>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</si>
  <si>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</si>
  <si>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</si>
  <si>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</si>
  <si>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</si>
  <si>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</si>
  <si>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Optional_Coverage_Medical_Payments_Limit_END</t>
  </si>
  <si>
    <t>Optional_Coverage_Sinkhole_Loss_Coverage_END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</si>
  <si>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</si>
  <si>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</si>
  <si>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</si>
  <si>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</si>
  <si>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</si>
  <si>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</si>
  <si>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</si>
  <si>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</si>
  <si>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</si>
  <si>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Optional_Coverages_Exclusions_Broadened_Loss_Of_Use_Coverage_END</t>
  </si>
  <si>
    <t>Optional_Coverages_Exclusions_Enhanced_Residential_Coverage_END</t>
  </si>
  <si>
    <t>Optional_Coverages_Exclusions_Off_Premises_Other_Structures_Extension_END</t>
  </si>
  <si>
    <t>Water Damage Deductible</t>
  </si>
  <si>
    <t>Optional_Coverages_Backup_Sewer_Or_Drain_Increase</t>
  </si>
  <si>
    <t>Project_Details_Hurricane</t>
  </si>
  <si>
    <t>Project_Details_Hurricane_END</t>
  </si>
  <si>
    <t>Project_Details_Windstorm_Or_Hail_END</t>
  </si>
  <si>
    <t>Project_Details_Windstorm_Or_Hail</t>
  </si>
  <si>
    <t>Project_Details_Hail</t>
  </si>
  <si>
    <t>Project_Details_Hail_END</t>
  </si>
  <si>
    <t>Project_Details_Windstorm_Or_Hail_Deductible</t>
  </si>
  <si>
    <t>Project_Details_Windstorm_Or_Hail_Deductible_END</t>
  </si>
  <si>
    <t>Vacant Pending Reno</t>
  </si>
  <si>
    <t>2000000</t>
  </si>
  <si>
    <t>Major Renovation/Remodel</t>
  </si>
  <si>
    <t>300,000</t>
  </si>
  <si>
    <t>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</si>
</sst>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2" fillId="5" borderId="0" xfId="0" applyFont="1" applyFill="1" applyAlignment="1">
      <alignment horizontal="center"/>
    </xf>
    <xf numFmtId="49" fontId="5" fillId="3" borderId="1" xfId="0" applyNumberFormat="1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49" fontId="3" fillId="6" borderId="6" xfId="0" applyNumberFormat="1" applyFont="1" applyFill="1" applyBorder="1" applyAlignment="1">
      <alignment horizontal="left" vertical="top"/>
    </xf>
    <xf numFmtId="49" fontId="4" fillId="4" borderId="6" xfId="0" applyNumberFormat="1" applyFont="1" applyFill="1" applyBorder="1" applyAlignment="1">
      <alignment horizontal="left" vertical="top"/>
    </xf>
    <xf numFmtId="49" fontId="5" fillId="3" borderId="2" xfId="0" applyNumberFormat="1" applyFont="1" applyFill="1" applyBorder="1" applyAlignment="1">
      <alignment horizontal="left" vertical="top"/>
    </xf>
    <xf numFmtId="49" fontId="4" fillId="6" borderId="4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left" vertical="top"/>
    </xf>
    <xf numFmtId="49" fontId="4" fillId="6" borderId="3" xfId="0" applyNumberFormat="1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top"/>
    </xf>
    <xf numFmtId="0" fontId="4" fillId="6" borderId="6" xfId="0" applyFont="1" applyFill="1" applyBorder="1" applyAlignment="1">
      <alignment horizontal="left" vertical="top"/>
    </xf>
    <xf numFmtId="164" fontId="3" fillId="6" borderId="7" xfId="0" applyNumberFormat="1" applyFont="1" applyFill="1" applyBorder="1" applyAlignment="1">
      <alignment horizontal="left" vertical="top"/>
    </xf>
    <xf numFmtId="0" fontId="0" fillId="0" borderId="1" xfId="0" applyBorder="1"/>
    <xf numFmtId="49" fontId="3" fillId="6" borderId="6" xfId="0" applyNumberFormat="1" applyFont="1" applyFill="1" applyBorder="1" applyAlignment="1">
      <alignment horizontal="left" vertical="top" wrapText="1"/>
    </xf>
    <xf numFmtId="49" fontId="3" fillId="6" borderId="14" xfId="0" applyNumberFormat="1" applyFont="1" applyFill="1" applyBorder="1" applyAlignment="1">
      <alignment horizontal="left" vertical="top"/>
    </xf>
    <xf numFmtId="49" fontId="3" fillId="6" borderId="1" xfId="0" applyNumberFormat="1" applyFont="1" applyFill="1" applyBorder="1" applyAlignment="1">
      <alignment horizontal="left" vertical="top"/>
    </xf>
    <xf numFmtId="49" fontId="4" fillId="6" borderId="1" xfId="0" applyNumberFormat="1" applyFont="1" applyFill="1" applyBorder="1" applyAlignment="1">
      <alignment horizontal="left" vertical="top"/>
    </xf>
    <xf numFmtId="49" fontId="5" fillId="3" borderId="1" xfId="0" quotePrefix="1" applyNumberFormat="1" applyFont="1" applyFill="1" applyBorder="1" applyAlignment="1">
      <alignment horizontal="left" vertical="top"/>
    </xf>
    <xf numFmtId="49" fontId="3" fillId="6" borderId="17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49" fontId="4" fillId="4" borderId="8" xfId="0" applyNumberFormat="1" applyFont="1" applyFill="1" applyBorder="1" applyAlignment="1">
      <alignment horizontal="left" vertical="top"/>
    </xf>
    <xf numFmtId="49" fontId="4" fillId="4" borderId="9" xfId="0" applyNumberFormat="1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left" vertical="top"/>
    </xf>
    <xf numFmtId="49" fontId="4" fillId="4" borderId="16" xfId="0" applyNumberFormat="1" applyFont="1" applyFill="1" applyBorder="1" applyAlignment="1">
      <alignment horizontal="left" vertical="top"/>
    </xf>
    <xf numFmtId="49" fontId="4" fillId="4" borderId="0" xfId="0" applyNumberFormat="1" applyFont="1" applyFill="1" applyAlignment="1">
      <alignment horizontal="left" vertical="top"/>
    </xf>
    <xf numFmtId="49" fontId="4" fillId="4" borderId="15" xfId="0" applyNumberFormat="1" applyFont="1" applyFill="1" applyBorder="1" applyAlignment="1">
      <alignment horizontal="left" vertical="top"/>
    </xf>
    <xf numFmtId="49" fontId="4" fillId="4" borderId="16" xfId="0" applyNumberFormat="1" applyFont="1" applyFill="1" applyBorder="1" applyAlignment="1">
      <alignment vertical="top"/>
    </xf>
    <xf numFmtId="49" fontId="4" fillId="4" borderId="0" xfId="0" applyNumberFormat="1" applyFont="1" applyFill="1" applyAlignment="1">
      <alignment vertical="top"/>
    </xf>
    <xf numFmtId="0" fontId="5" fillId="3" borderId="2" xfId="0" applyFont="1" applyFill="1" applyBorder="1" applyAlignment="1">
      <alignment horizontal="left" vertical="top"/>
    </xf>
    <xf numFmtId="49" fontId="5" fillId="7" borderId="1" xfId="0" applyNumberFormat="1" applyFont="1" applyFill="1" applyBorder="1" applyAlignment="1">
      <alignment horizontal="left" vertical="top"/>
    </xf>
    <xf numFmtId="49" fontId="4" fillId="4" borderId="16" xfId="0" applyNumberFormat="1" applyFont="1" applyFill="1" applyBorder="1" applyAlignment="1">
      <alignment horizontal="left" vertical="top"/>
    </xf>
    <xf numFmtId="49" fontId="4" fillId="4" borderId="0" xfId="0" applyNumberFormat="1" applyFont="1" applyFill="1" applyAlignment="1">
      <alignment horizontal="left" vertical="top"/>
    </xf>
    <xf numFmtId="49" fontId="4" fillId="4" borderId="15" xfId="0" applyNumberFormat="1" applyFont="1" applyFill="1" applyBorder="1" applyAlignment="1">
      <alignment horizontal="left" vertical="top"/>
    </xf>
    <xf numFmtId="49" fontId="4" fillId="4" borderId="6" xfId="0" applyNumberFormat="1" applyFont="1" applyFill="1" applyBorder="1" applyAlignment="1">
      <alignment horizontal="left" vertical="top"/>
    </xf>
    <xf numFmtId="49" fontId="4" fillId="4" borderId="9" xfId="0" applyNumberFormat="1" applyFont="1" applyFill="1" applyBorder="1" applyAlignment="1">
      <alignment horizontal="left" vertical="top"/>
    </xf>
    <xf numFmtId="49" fontId="4" fillId="4" borderId="8" xfId="0" applyNumberFormat="1" applyFont="1" applyFill="1" applyBorder="1" applyAlignment="1">
      <alignment horizontal="left" vertical="top"/>
    </xf>
    <xf numFmtId="49" fontId="4" fillId="4" borderId="10" xfId="0" applyNumberFormat="1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left" vertical="top"/>
    </xf>
    <xf numFmtId="49" fontId="4" fillId="4" borderId="13" xfId="0" applyNumberFormat="1" applyFont="1" applyFill="1" applyBorder="1" applyAlignment="1">
      <alignment horizontal="left" vertical="top"/>
    </xf>
    <xf numFmtId="49" fontId="4" fillId="4" borderId="12" xfId="0" applyNumberFormat="1" applyFont="1" applyFill="1" applyBorder="1" applyAlignment="1">
      <alignment horizontal="left" vertical="top"/>
    </xf>
    <xf numFmtId="49" fontId="4" fillId="4" borderId="2" xfId="0" applyNumberFormat="1" applyFont="1" applyFill="1" applyBorder="1" applyAlignment="1">
      <alignment horizontal="left" vertical="top"/>
    </xf>
    <xf numFmtId="49" fontId="4" fillId="4" borderId="5" xfId="0" applyNumberFormat="1" applyFont="1" applyFill="1" applyBorder="1" applyAlignment="1">
      <alignment horizontal="left" vertical="top"/>
    </xf>
    <xf numFmtId="49" fontId="4" fillId="4" borderId="11" xfId="0" applyNumberFormat="1" applyFont="1" applyFill="1" applyBorder="1" applyAlignment="1">
      <alignment horizontal="left" vertical="top"/>
    </xf>
    <xf numFmtId="49" fontId="4" fillId="4" borderId="16" xfId="0" applyNumberFormat="1" applyFont="1" applyFill="1" applyBorder="1" applyAlignment="1">
      <alignment vertical="top"/>
    </xf>
    <xf numFmtId="49" fontId="4" fillId="4" borderId="15" xfId="0" applyNumberFormat="1" applyFont="1" applyFill="1" applyBorder="1" applyAlignment="1">
      <alignment vertical="top"/>
    </xf>
    <xf numFmtId="49" fontId="4" fillId="4" borderId="18" xfId="0" applyNumberFormat="1" applyFont="1" applyFill="1" applyBorder="1" applyAlignment="1">
      <alignment horizontal="left" vertical="top"/>
    </xf>
    <xf numFmtId="49" fontId="4" fillId="4" borderId="19" xfId="0" applyNumberFormat="1" applyFont="1" applyFill="1" applyBorder="1" applyAlignment="1">
      <alignment horizontal="left" vertical="top"/>
    </xf>
    <xf numFmtId="49" fontId="4" fillId="4" borderId="0" xfId="0" applyNumberFormat="1" applyFont="1" applyFill="1" applyAlignment="1">
      <alignment vertical="top"/>
    </xf>
    <xf numFmtId="0" fontId="2" fillId="4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est@test.com" TargetMode="External"/><Relationship Id="rId299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159" Type="http://schemas.openxmlformats.org/officeDocument/2006/relationships/hyperlink" Target="mailto:test@test.com" TargetMode="External"/><Relationship Id="rId170" Type="http://schemas.openxmlformats.org/officeDocument/2006/relationships/hyperlink" Target="mailto:test@test.com" TargetMode="External"/><Relationship Id="rId226" Type="http://schemas.openxmlformats.org/officeDocument/2006/relationships/hyperlink" Target="mailto:test@test.com" TargetMode="External"/><Relationship Id="rId268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128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181" Type="http://schemas.openxmlformats.org/officeDocument/2006/relationships/hyperlink" Target="mailto:test@test.com" TargetMode="External"/><Relationship Id="rId237" Type="http://schemas.openxmlformats.org/officeDocument/2006/relationships/hyperlink" Target="mailto:test@test.com" TargetMode="External"/><Relationship Id="rId279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139" Type="http://schemas.openxmlformats.org/officeDocument/2006/relationships/hyperlink" Target="mailto:test@test.com" TargetMode="External"/><Relationship Id="rId290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50" Type="http://schemas.openxmlformats.org/officeDocument/2006/relationships/hyperlink" Target="mailto:test@test.com" TargetMode="External"/><Relationship Id="rId192" Type="http://schemas.openxmlformats.org/officeDocument/2006/relationships/hyperlink" Target="mailto:test@test.com" TargetMode="External"/><Relationship Id="rId206" Type="http://schemas.openxmlformats.org/officeDocument/2006/relationships/hyperlink" Target="mailto:test@test.com" TargetMode="External"/><Relationship Id="rId248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08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61" Type="http://schemas.openxmlformats.org/officeDocument/2006/relationships/hyperlink" Target="mailto:test@test.com" TargetMode="External"/><Relationship Id="rId217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238" Type="http://schemas.openxmlformats.org/officeDocument/2006/relationships/hyperlink" Target="mailto:test@test.com" TargetMode="External"/><Relationship Id="rId259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119" Type="http://schemas.openxmlformats.org/officeDocument/2006/relationships/hyperlink" Target="mailto:test@test.com" TargetMode="External"/><Relationship Id="rId270" Type="http://schemas.openxmlformats.org/officeDocument/2006/relationships/hyperlink" Target="mailto:test@test.com" TargetMode="External"/><Relationship Id="rId291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130" Type="http://schemas.openxmlformats.org/officeDocument/2006/relationships/hyperlink" Target="mailto:test@test.com" TargetMode="External"/><Relationship Id="rId151" Type="http://schemas.openxmlformats.org/officeDocument/2006/relationships/hyperlink" Target="mailto:test@test.com" TargetMode="External"/><Relationship Id="rId172" Type="http://schemas.openxmlformats.org/officeDocument/2006/relationships/hyperlink" Target="mailto:test@test.com" TargetMode="External"/><Relationship Id="rId193" Type="http://schemas.openxmlformats.org/officeDocument/2006/relationships/hyperlink" Target="mailto:test@test.com" TargetMode="External"/><Relationship Id="rId207" Type="http://schemas.openxmlformats.org/officeDocument/2006/relationships/hyperlink" Target="mailto:test@test.com" TargetMode="External"/><Relationship Id="rId228" Type="http://schemas.openxmlformats.org/officeDocument/2006/relationships/hyperlink" Target="mailto:test@test.com" TargetMode="External"/><Relationship Id="rId249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09" Type="http://schemas.openxmlformats.org/officeDocument/2006/relationships/hyperlink" Target="mailto:test@test.com" TargetMode="External"/><Relationship Id="rId260" Type="http://schemas.openxmlformats.org/officeDocument/2006/relationships/hyperlink" Target="mailto:test@test.com" TargetMode="External"/><Relationship Id="rId281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120" Type="http://schemas.openxmlformats.org/officeDocument/2006/relationships/hyperlink" Target="mailto:test@test.com" TargetMode="External"/><Relationship Id="rId141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162" Type="http://schemas.openxmlformats.org/officeDocument/2006/relationships/hyperlink" Target="mailto:test@test.com" TargetMode="External"/><Relationship Id="rId183" Type="http://schemas.openxmlformats.org/officeDocument/2006/relationships/hyperlink" Target="mailto:test@test.com" TargetMode="External"/><Relationship Id="rId218" Type="http://schemas.openxmlformats.org/officeDocument/2006/relationships/hyperlink" Target="mailto:test@test.com" TargetMode="External"/><Relationship Id="rId239" Type="http://schemas.openxmlformats.org/officeDocument/2006/relationships/hyperlink" Target="mailto:test@test.com" TargetMode="External"/><Relationship Id="rId250" Type="http://schemas.openxmlformats.org/officeDocument/2006/relationships/hyperlink" Target="mailto:test@test.com" TargetMode="External"/><Relationship Id="rId271" Type="http://schemas.openxmlformats.org/officeDocument/2006/relationships/hyperlink" Target="mailto:test@test.com" TargetMode="External"/><Relationship Id="rId292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110" Type="http://schemas.openxmlformats.org/officeDocument/2006/relationships/hyperlink" Target="mailto:test@test.com" TargetMode="External"/><Relationship Id="rId131" Type="http://schemas.openxmlformats.org/officeDocument/2006/relationships/hyperlink" Target="mailto:test@test.com" TargetMode="External"/><Relationship Id="rId152" Type="http://schemas.openxmlformats.org/officeDocument/2006/relationships/hyperlink" Target="mailto:test@test.com" TargetMode="External"/><Relationship Id="rId173" Type="http://schemas.openxmlformats.org/officeDocument/2006/relationships/hyperlink" Target="mailto:test@test.com" TargetMode="External"/><Relationship Id="rId194" Type="http://schemas.openxmlformats.org/officeDocument/2006/relationships/hyperlink" Target="mailto:test@test.com" TargetMode="External"/><Relationship Id="rId208" Type="http://schemas.openxmlformats.org/officeDocument/2006/relationships/hyperlink" Target="mailto:test@test.com" TargetMode="External"/><Relationship Id="rId229" Type="http://schemas.openxmlformats.org/officeDocument/2006/relationships/hyperlink" Target="mailto:test@test.com" TargetMode="External"/><Relationship Id="rId240" Type="http://schemas.openxmlformats.org/officeDocument/2006/relationships/hyperlink" Target="mailto:test@test.com" TargetMode="External"/><Relationship Id="rId261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282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121" Type="http://schemas.openxmlformats.org/officeDocument/2006/relationships/hyperlink" Target="mailto:test@test.com" TargetMode="External"/><Relationship Id="rId142" Type="http://schemas.openxmlformats.org/officeDocument/2006/relationships/hyperlink" Target="mailto:test@test.com" TargetMode="External"/><Relationship Id="rId163" Type="http://schemas.openxmlformats.org/officeDocument/2006/relationships/hyperlink" Target="mailto:test@test.com" TargetMode="External"/><Relationship Id="rId184" Type="http://schemas.openxmlformats.org/officeDocument/2006/relationships/hyperlink" Target="mailto:test@test.com" TargetMode="External"/><Relationship Id="rId219" Type="http://schemas.openxmlformats.org/officeDocument/2006/relationships/hyperlink" Target="mailto:test@test.com" TargetMode="External"/><Relationship Id="rId230" Type="http://schemas.openxmlformats.org/officeDocument/2006/relationships/hyperlink" Target="mailto:test@test.com" TargetMode="External"/><Relationship Id="rId251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272" Type="http://schemas.openxmlformats.org/officeDocument/2006/relationships/hyperlink" Target="mailto:test@test.com" TargetMode="External"/><Relationship Id="rId293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Relationship Id="rId111" Type="http://schemas.openxmlformats.org/officeDocument/2006/relationships/hyperlink" Target="mailto:test@test.com" TargetMode="External"/><Relationship Id="rId132" Type="http://schemas.openxmlformats.org/officeDocument/2006/relationships/hyperlink" Target="mailto:test@test.com" TargetMode="External"/><Relationship Id="rId153" Type="http://schemas.openxmlformats.org/officeDocument/2006/relationships/hyperlink" Target="mailto:test@test.com" TargetMode="External"/><Relationship Id="rId174" Type="http://schemas.openxmlformats.org/officeDocument/2006/relationships/hyperlink" Target="mailto:test@test.com" TargetMode="External"/><Relationship Id="rId195" Type="http://schemas.openxmlformats.org/officeDocument/2006/relationships/hyperlink" Target="mailto:test@test.com" TargetMode="External"/><Relationship Id="rId209" Type="http://schemas.openxmlformats.org/officeDocument/2006/relationships/hyperlink" Target="mailto:test@test.com" TargetMode="External"/><Relationship Id="rId220" Type="http://schemas.openxmlformats.org/officeDocument/2006/relationships/hyperlink" Target="mailto:test@test.com" TargetMode="External"/><Relationship Id="rId241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262" Type="http://schemas.openxmlformats.org/officeDocument/2006/relationships/hyperlink" Target="mailto:test@test.com" TargetMode="External"/><Relationship Id="rId283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01" Type="http://schemas.openxmlformats.org/officeDocument/2006/relationships/hyperlink" Target="mailto:test@test.com" TargetMode="External"/><Relationship Id="rId122" Type="http://schemas.openxmlformats.org/officeDocument/2006/relationships/hyperlink" Target="mailto:test@test.com" TargetMode="External"/><Relationship Id="rId143" Type="http://schemas.openxmlformats.org/officeDocument/2006/relationships/hyperlink" Target="mailto:test@test.com" TargetMode="External"/><Relationship Id="rId164" Type="http://schemas.openxmlformats.org/officeDocument/2006/relationships/hyperlink" Target="mailto:test@test.com" TargetMode="External"/><Relationship Id="rId185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210" Type="http://schemas.openxmlformats.org/officeDocument/2006/relationships/hyperlink" Target="mailto:test@test.com" TargetMode="External"/><Relationship Id="rId26" Type="http://schemas.openxmlformats.org/officeDocument/2006/relationships/hyperlink" Target="mailto:test@test.com" TargetMode="External"/><Relationship Id="rId231" Type="http://schemas.openxmlformats.org/officeDocument/2006/relationships/hyperlink" Target="mailto:test@test.com" TargetMode="External"/><Relationship Id="rId252" Type="http://schemas.openxmlformats.org/officeDocument/2006/relationships/hyperlink" Target="mailto:test@test.com" TargetMode="External"/><Relationship Id="rId273" Type="http://schemas.openxmlformats.org/officeDocument/2006/relationships/hyperlink" Target="mailto:test@test.com" TargetMode="External"/><Relationship Id="rId294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12" Type="http://schemas.openxmlformats.org/officeDocument/2006/relationships/hyperlink" Target="mailto:test@test.com" TargetMode="External"/><Relationship Id="rId133" Type="http://schemas.openxmlformats.org/officeDocument/2006/relationships/hyperlink" Target="mailto:test@test.com" TargetMode="External"/><Relationship Id="rId154" Type="http://schemas.openxmlformats.org/officeDocument/2006/relationships/hyperlink" Target="mailto:test@test.com" TargetMode="External"/><Relationship Id="rId175" Type="http://schemas.openxmlformats.org/officeDocument/2006/relationships/hyperlink" Target="mailto:test@test.com" TargetMode="External"/><Relationship Id="rId196" Type="http://schemas.openxmlformats.org/officeDocument/2006/relationships/hyperlink" Target="mailto:test@test.com" TargetMode="External"/><Relationship Id="rId200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221" Type="http://schemas.openxmlformats.org/officeDocument/2006/relationships/hyperlink" Target="mailto:test@test.com" TargetMode="External"/><Relationship Id="rId242" Type="http://schemas.openxmlformats.org/officeDocument/2006/relationships/hyperlink" Target="mailto:test@test.com" TargetMode="External"/><Relationship Id="rId263" Type="http://schemas.openxmlformats.org/officeDocument/2006/relationships/hyperlink" Target="mailto:test@test.com" TargetMode="External"/><Relationship Id="rId284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102" Type="http://schemas.openxmlformats.org/officeDocument/2006/relationships/hyperlink" Target="mailto:test@test.com" TargetMode="External"/><Relationship Id="rId123" Type="http://schemas.openxmlformats.org/officeDocument/2006/relationships/hyperlink" Target="mailto:test@test.com" TargetMode="External"/><Relationship Id="rId144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Relationship Id="rId165" Type="http://schemas.openxmlformats.org/officeDocument/2006/relationships/hyperlink" Target="mailto:test@test.com" TargetMode="External"/><Relationship Id="rId186" Type="http://schemas.openxmlformats.org/officeDocument/2006/relationships/hyperlink" Target="mailto:test@test.com" TargetMode="External"/><Relationship Id="rId211" Type="http://schemas.openxmlformats.org/officeDocument/2006/relationships/hyperlink" Target="mailto:test@test.com" TargetMode="External"/><Relationship Id="rId232" Type="http://schemas.openxmlformats.org/officeDocument/2006/relationships/hyperlink" Target="mailto:test@test.com" TargetMode="External"/><Relationship Id="rId253" Type="http://schemas.openxmlformats.org/officeDocument/2006/relationships/hyperlink" Target="mailto:test@test.com" TargetMode="External"/><Relationship Id="rId274" Type="http://schemas.openxmlformats.org/officeDocument/2006/relationships/hyperlink" Target="mailto:test@test.com" TargetMode="External"/><Relationship Id="rId295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113" Type="http://schemas.openxmlformats.org/officeDocument/2006/relationships/hyperlink" Target="mailto:test@test.com" TargetMode="External"/><Relationship Id="rId134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155" Type="http://schemas.openxmlformats.org/officeDocument/2006/relationships/hyperlink" Target="mailto:test@test.com" TargetMode="External"/><Relationship Id="rId176" Type="http://schemas.openxmlformats.org/officeDocument/2006/relationships/hyperlink" Target="mailto:test@test.com" TargetMode="External"/><Relationship Id="rId197" Type="http://schemas.openxmlformats.org/officeDocument/2006/relationships/hyperlink" Target="mailto:test@test.com" TargetMode="External"/><Relationship Id="rId201" Type="http://schemas.openxmlformats.org/officeDocument/2006/relationships/hyperlink" Target="mailto:test@test.com" TargetMode="External"/><Relationship Id="rId222" Type="http://schemas.openxmlformats.org/officeDocument/2006/relationships/hyperlink" Target="mailto:test@test.com" TargetMode="External"/><Relationship Id="rId243" Type="http://schemas.openxmlformats.org/officeDocument/2006/relationships/hyperlink" Target="mailto:test@test.com" TargetMode="External"/><Relationship Id="rId264" Type="http://schemas.openxmlformats.org/officeDocument/2006/relationships/hyperlink" Target="mailto:test@test.com" TargetMode="External"/><Relationship Id="rId285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103" Type="http://schemas.openxmlformats.org/officeDocument/2006/relationships/hyperlink" Target="mailto:test@test.com" TargetMode="External"/><Relationship Id="rId124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145" Type="http://schemas.openxmlformats.org/officeDocument/2006/relationships/hyperlink" Target="mailto:test@test.com" TargetMode="External"/><Relationship Id="rId166" Type="http://schemas.openxmlformats.org/officeDocument/2006/relationships/hyperlink" Target="mailto:test@test.com" TargetMode="External"/><Relationship Id="rId187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212" Type="http://schemas.openxmlformats.org/officeDocument/2006/relationships/hyperlink" Target="mailto:test@test.com" TargetMode="External"/><Relationship Id="rId233" Type="http://schemas.openxmlformats.org/officeDocument/2006/relationships/hyperlink" Target="mailto:test@test.com" TargetMode="External"/><Relationship Id="rId254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114" Type="http://schemas.openxmlformats.org/officeDocument/2006/relationships/hyperlink" Target="mailto:test@test.com" TargetMode="External"/><Relationship Id="rId275" Type="http://schemas.openxmlformats.org/officeDocument/2006/relationships/hyperlink" Target="mailto:test@test.com" TargetMode="External"/><Relationship Id="rId296" Type="http://schemas.openxmlformats.org/officeDocument/2006/relationships/hyperlink" Target="mailto:test@test.com" TargetMode="External"/><Relationship Id="rId300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135" Type="http://schemas.openxmlformats.org/officeDocument/2006/relationships/hyperlink" Target="mailto:test@test.com" TargetMode="External"/><Relationship Id="rId156" Type="http://schemas.openxmlformats.org/officeDocument/2006/relationships/hyperlink" Target="mailto:test@test.com" TargetMode="External"/><Relationship Id="rId177" Type="http://schemas.openxmlformats.org/officeDocument/2006/relationships/hyperlink" Target="mailto:test@test.com" TargetMode="External"/><Relationship Id="rId198" Type="http://schemas.openxmlformats.org/officeDocument/2006/relationships/hyperlink" Target="mailto:test@test.com" TargetMode="External"/><Relationship Id="rId202" Type="http://schemas.openxmlformats.org/officeDocument/2006/relationships/hyperlink" Target="mailto:test@test.com" TargetMode="External"/><Relationship Id="rId223" Type="http://schemas.openxmlformats.org/officeDocument/2006/relationships/hyperlink" Target="mailto:test@test.com" TargetMode="External"/><Relationship Id="rId244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265" Type="http://schemas.openxmlformats.org/officeDocument/2006/relationships/hyperlink" Target="mailto:test@test.com" TargetMode="External"/><Relationship Id="rId286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104" Type="http://schemas.openxmlformats.org/officeDocument/2006/relationships/hyperlink" Target="mailto:test@test.com" TargetMode="External"/><Relationship Id="rId125" Type="http://schemas.openxmlformats.org/officeDocument/2006/relationships/hyperlink" Target="mailto:test@test.com" TargetMode="External"/><Relationship Id="rId146" Type="http://schemas.openxmlformats.org/officeDocument/2006/relationships/hyperlink" Target="mailto:test@test.com" TargetMode="External"/><Relationship Id="rId167" Type="http://schemas.openxmlformats.org/officeDocument/2006/relationships/hyperlink" Target="mailto:test@test.com" TargetMode="External"/><Relationship Id="rId188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Relationship Id="rId213" Type="http://schemas.openxmlformats.org/officeDocument/2006/relationships/hyperlink" Target="mailto:test@test.com" TargetMode="External"/><Relationship Id="rId234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55" Type="http://schemas.openxmlformats.org/officeDocument/2006/relationships/hyperlink" Target="mailto:test@test.com" TargetMode="External"/><Relationship Id="rId276" Type="http://schemas.openxmlformats.org/officeDocument/2006/relationships/hyperlink" Target="mailto:test@test.com" TargetMode="External"/><Relationship Id="rId297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115" Type="http://schemas.openxmlformats.org/officeDocument/2006/relationships/hyperlink" Target="mailto:test@test.com" TargetMode="External"/><Relationship Id="rId136" Type="http://schemas.openxmlformats.org/officeDocument/2006/relationships/hyperlink" Target="mailto:test@test.com" TargetMode="External"/><Relationship Id="rId157" Type="http://schemas.openxmlformats.org/officeDocument/2006/relationships/hyperlink" Target="mailto:test@test.com" TargetMode="External"/><Relationship Id="rId178" Type="http://schemas.openxmlformats.org/officeDocument/2006/relationships/hyperlink" Target="mailto:test@test.com" TargetMode="External"/><Relationship Id="rId301" Type="http://schemas.openxmlformats.org/officeDocument/2006/relationships/printerSettings" Target="../printerSettings/printerSettings1.bin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99" Type="http://schemas.openxmlformats.org/officeDocument/2006/relationships/hyperlink" Target="mailto:test@test.com" TargetMode="External"/><Relationship Id="rId203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224" Type="http://schemas.openxmlformats.org/officeDocument/2006/relationships/hyperlink" Target="mailto:test@test.com" TargetMode="External"/><Relationship Id="rId245" Type="http://schemas.openxmlformats.org/officeDocument/2006/relationships/hyperlink" Target="mailto:test@test.com" TargetMode="External"/><Relationship Id="rId266" Type="http://schemas.openxmlformats.org/officeDocument/2006/relationships/hyperlink" Target="mailto:test@test.com" TargetMode="External"/><Relationship Id="rId287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105" Type="http://schemas.openxmlformats.org/officeDocument/2006/relationships/hyperlink" Target="mailto:test@test.com" TargetMode="External"/><Relationship Id="rId126" Type="http://schemas.openxmlformats.org/officeDocument/2006/relationships/hyperlink" Target="mailto:test@test.com" TargetMode="External"/><Relationship Id="rId147" Type="http://schemas.openxmlformats.org/officeDocument/2006/relationships/hyperlink" Target="mailto:test@test.com" TargetMode="External"/><Relationship Id="rId16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189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214" Type="http://schemas.openxmlformats.org/officeDocument/2006/relationships/hyperlink" Target="mailto:test@test.com" TargetMode="External"/><Relationship Id="rId235" Type="http://schemas.openxmlformats.org/officeDocument/2006/relationships/hyperlink" Target="mailto:test@test.com" TargetMode="External"/><Relationship Id="rId256" Type="http://schemas.openxmlformats.org/officeDocument/2006/relationships/hyperlink" Target="mailto:test@test.com" TargetMode="External"/><Relationship Id="rId277" Type="http://schemas.openxmlformats.org/officeDocument/2006/relationships/hyperlink" Target="mailto:test@test.com" TargetMode="External"/><Relationship Id="rId298" Type="http://schemas.openxmlformats.org/officeDocument/2006/relationships/hyperlink" Target="mailto:test@test.com" TargetMode="External"/><Relationship Id="rId116" Type="http://schemas.openxmlformats.org/officeDocument/2006/relationships/hyperlink" Target="mailto:test@test.com" TargetMode="External"/><Relationship Id="rId137" Type="http://schemas.openxmlformats.org/officeDocument/2006/relationships/hyperlink" Target="mailto:test@test.com" TargetMode="External"/><Relationship Id="rId158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179" Type="http://schemas.openxmlformats.org/officeDocument/2006/relationships/hyperlink" Target="mailto:test@test.com" TargetMode="External"/><Relationship Id="rId190" Type="http://schemas.openxmlformats.org/officeDocument/2006/relationships/hyperlink" Target="mailto:test@test.com" TargetMode="External"/><Relationship Id="rId204" Type="http://schemas.openxmlformats.org/officeDocument/2006/relationships/hyperlink" Target="mailto:test@test.com" TargetMode="External"/><Relationship Id="rId225" Type="http://schemas.openxmlformats.org/officeDocument/2006/relationships/hyperlink" Target="mailto:test@test.com" TargetMode="External"/><Relationship Id="rId246" Type="http://schemas.openxmlformats.org/officeDocument/2006/relationships/hyperlink" Target="mailto:test@test.com" TargetMode="External"/><Relationship Id="rId267" Type="http://schemas.openxmlformats.org/officeDocument/2006/relationships/hyperlink" Target="mailto:test@test.com" TargetMode="External"/><Relationship Id="rId288" Type="http://schemas.openxmlformats.org/officeDocument/2006/relationships/hyperlink" Target="mailto:test@test.com" TargetMode="External"/><Relationship Id="rId106" Type="http://schemas.openxmlformats.org/officeDocument/2006/relationships/hyperlink" Target="mailto:test@test.com" TargetMode="External"/><Relationship Id="rId127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148" Type="http://schemas.openxmlformats.org/officeDocument/2006/relationships/hyperlink" Target="mailto:test@test.com" TargetMode="External"/><Relationship Id="rId169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180" Type="http://schemas.openxmlformats.org/officeDocument/2006/relationships/hyperlink" Target="mailto:test@test.com" TargetMode="External"/><Relationship Id="rId215" Type="http://schemas.openxmlformats.org/officeDocument/2006/relationships/hyperlink" Target="mailto:test@test.com" TargetMode="External"/><Relationship Id="rId236" Type="http://schemas.openxmlformats.org/officeDocument/2006/relationships/hyperlink" Target="mailto:test@test.com" TargetMode="External"/><Relationship Id="rId257" Type="http://schemas.openxmlformats.org/officeDocument/2006/relationships/hyperlink" Target="mailto:test@test.com" TargetMode="External"/><Relationship Id="rId278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138" Type="http://schemas.openxmlformats.org/officeDocument/2006/relationships/hyperlink" Target="mailto:test@test.com" TargetMode="External"/><Relationship Id="rId191" Type="http://schemas.openxmlformats.org/officeDocument/2006/relationships/hyperlink" Target="mailto:test@test.com" TargetMode="External"/><Relationship Id="rId205" Type="http://schemas.openxmlformats.org/officeDocument/2006/relationships/hyperlink" Target="mailto:test@test.com" TargetMode="External"/><Relationship Id="rId247" Type="http://schemas.openxmlformats.org/officeDocument/2006/relationships/hyperlink" Target="mailto:test@test.com" TargetMode="External"/><Relationship Id="rId107" Type="http://schemas.openxmlformats.org/officeDocument/2006/relationships/hyperlink" Target="mailto:test@test.com" TargetMode="External"/><Relationship Id="rId289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149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160" Type="http://schemas.openxmlformats.org/officeDocument/2006/relationships/hyperlink" Target="mailto:test@test.com" TargetMode="External"/><Relationship Id="rId216" Type="http://schemas.openxmlformats.org/officeDocument/2006/relationships/hyperlink" Target="mailto:test@test.com" TargetMode="External"/><Relationship Id="rId258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118" Type="http://schemas.openxmlformats.org/officeDocument/2006/relationships/hyperlink" Target="mailto:test@test.com" TargetMode="External"/><Relationship Id="rId171" Type="http://schemas.openxmlformats.org/officeDocument/2006/relationships/hyperlink" Target="mailto:test@test.com" TargetMode="External"/><Relationship Id="rId227" Type="http://schemas.openxmlformats.org/officeDocument/2006/relationships/hyperlink" Target="mailto:test@test.com" TargetMode="External"/><Relationship Id="rId269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129" Type="http://schemas.openxmlformats.org/officeDocument/2006/relationships/hyperlink" Target="mailto:test@test.com" TargetMode="External"/><Relationship Id="rId280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140" Type="http://schemas.openxmlformats.org/officeDocument/2006/relationships/hyperlink" Target="mailto:test@test.com" TargetMode="External"/><Relationship Id="rId182" Type="http://schemas.openxmlformats.org/officeDocument/2006/relationships/hyperlink" Target="mailto:test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39997558519241921"/>
  </sheetPr>
  <dimension ref="A1:AHO152"/>
  <sheetViews>
    <sheetView tabSelected="1" zoomScaleNormal="100" workbookViewId="0">
      <pane xSplit="1" ySplit="2" topLeftCell="HE3" activePane="bottomRight" state="frozen"/>
      <selection pane="topRight" activeCell="B1" sqref="B1"/>
      <selection pane="bottomLeft" activeCell="A3" sqref="A3"/>
      <selection pane="bottomRight" activeCell="HF10" sqref="HF10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7.14062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6.5703125" bestFit="1" customWidth="1"/>
    <col min="18" max="18" width="15" bestFit="1" customWidth="1"/>
    <col min="19" max="19" width="3.5703125" bestFit="1" customWidth="1"/>
    <col min="20" max="20" width="15" bestFit="1" customWidth="1"/>
    <col min="21" max="21" width="6.42578125" bestFit="1" customWidth="1"/>
    <col min="22" max="22" width="22.140625" bestFit="1" customWidth="1"/>
    <col min="23" max="23" width="20" bestFit="1" customWidth="1"/>
    <col min="24" max="24" width="16.7109375" bestFit="1" customWidth="1"/>
    <col min="25" max="25" width="20.85546875" bestFit="1" customWidth="1"/>
    <col min="26" max="26" width="20.5703125" bestFit="1" customWidth="1"/>
    <col min="27" max="27" width="26.42578125" bestFit="1" customWidth="1"/>
    <col min="28" max="28" width="34.7109375" bestFit="1" customWidth="1"/>
    <col min="29" max="29" width="35.85546875" bestFit="1" customWidth="1"/>
    <col min="30" max="30" width="40.28515625" bestFit="1" customWidth="1"/>
    <col min="31" max="31" width="38.28515625" bestFit="1" customWidth="1"/>
    <col min="32" max="32" width="55.140625" bestFit="1" customWidth="1"/>
    <col min="33" max="33" width="37.42578125" bestFit="1" customWidth="1"/>
    <col min="34" max="34" width="43.28515625" bestFit="1" customWidth="1"/>
    <col min="35" max="35" width="55.28515625" bestFit="1" customWidth="1"/>
    <col min="36" max="36" width="34.42578125" bestFit="1" customWidth="1"/>
    <col min="37" max="37" width="61.140625" bestFit="1" customWidth="1"/>
    <col min="38" max="38" width="60" bestFit="1" customWidth="1"/>
    <col min="39" max="39" width="50" bestFit="1" customWidth="1"/>
    <col min="40" max="40" width="45" bestFit="1" customWidth="1"/>
    <col min="41" max="41" width="43.28515625" bestFit="1" customWidth="1"/>
    <col min="42" max="42" width="48.140625" bestFit="1" customWidth="1"/>
    <col min="43" max="43" width="32.85546875" bestFit="1" customWidth="1"/>
    <col min="44" max="44" width="42.28515625" bestFit="1" customWidth="1"/>
    <col min="45" max="45" width="49.28515625" bestFit="1" customWidth="1"/>
    <col min="46" max="46" width="51.42578125" bestFit="1" customWidth="1"/>
    <col min="47" max="47" width="58.42578125" bestFit="1" customWidth="1"/>
    <col min="48" max="48" width="45.5703125" bestFit="1" customWidth="1"/>
    <col min="49" max="49" width="28.42578125" bestFit="1" customWidth="1"/>
    <col min="50" max="50" width="61.5703125" bestFit="1" customWidth="1"/>
    <col min="51" max="51" width="40.7109375" bestFit="1" customWidth="1"/>
    <col min="52" max="52" width="34.7109375" bestFit="1" customWidth="1"/>
    <col min="53" max="53" width="35.28515625" bestFit="1" customWidth="1"/>
    <col min="54" max="54" width="39.140625" bestFit="1" customWidth="1"/>
    <col min="55" max="55" width="42.7109375" bestFit="1" customWidth="1"/>
    <col min="56" max="56" width="22" bestFit="1" customWidth="1"/>
    <col min="57" max="57" width="20.140625" bestFit="1" customWidth="1"/>
    <col min="58" max="58" width="31.42578125" bestFit="1" customWidth="1"/>
    <col min="59" max="59" width="25.5703125" bestFit="1" customWidth="1"/>
    <col min="60" max="60" width="29.140625" bestFit="1" customWidth="1"/>
    <col min="61" max="61" width="46.5703125" bestFit="1" customWidth="1"/>
    <col min="62" max="62" width="43" bestFit="1" customWidth="1"/>
    <col min="63" max="64" width="42.7109375" bestFit="1" customWidth="1"/>
    <col min="65" max="65" width="30.85546875" bestFit="1" customWidth="1"/>
    <col min="66" max="66" width="52.140625" bestFit="1" customWidth="1"/>
    <col min="67" max="67" width="52.5703125" bestFit="1" customWidth="1"/>
    <col min="68" max="68" width="32.28515625" bestFit="1" customWidth="1"/>
    <col min="69" max="69" width="30.140625" bestFit="1" customWidth="1"/>
    <col min="70" max="70" width="92.5703125" bestFit="1" customWidth="1"/>
    <col min="71" max="71" width="109.7109375" bestFit="1" customWidth="1"/>
    <col min="72" max="72" width="86.42578125" bestFit="1" customWidth="1"/>
    <col min="73" max="73" width="96.140625" bestFit="1" customWidth="1"/>
    <col min="74" max="74" width="120.5703125" bestFit="1" customWidth="1"/>
    <col min="75" max="75" width="95.140625" bestFit="1" customWidth="1"/>
    <col min="76" max="76" width="119.7109375" bestFit="1" customWidth="1"/>
    <col min="77" max="77" width="134.7109375" bestFit="1" customWidth="1"/>
    <col min="78" max="78" width="159.28515625" bestFit="1" customWidth="1"/>
    <col min="79" max="79" width="80.5703125" bestFit="1" customWidth="1"/>
    <col min="80" max="81" width="33.85546875" bestFit="1" customWidth="1"/>
    <col min="82" max="82" width="22.140625" bestFit="1" customWidth="1"/>
    <col min="83" max="83" width="23.5703125" bestFit="1" customWidth="1"/>
    <col min="84" max="84" width="21.42578125" bestFit="1" customWidth="1"/>
    <col min="85" max="85" width="59.7109375" bestFit="1" customWidth="1"/>
    <col min="86" max="86" width="26" bestFit="1" customWidth="1"/>
    <col min="87" max="87" width="24.140625" bestFit="1" customWidth="1"/>
    <col min="88" max="88" width="35.85546875" bestFit="1" customWidth="1"/>
    <col min="89" max="89" width="42.85546875" bestFit="1" customWidth="1"/>
    <col min="90" max="90" width="40.140625" bestFit="1" customWidth="1"/>
    <col min="91" max="91" width="35.28515625" bestFit="1" customWidth="1"/>
    <col min="92" max="92" width="48.28515625" bestFit="1" customWidth="1"/>
    <col min="93" max="94" width="42.7109375" bestFit="1" customWidth="1"/>
    <col min="95" max="95" width="25.85546875" bestFit="1" customWidth="1"/>
    <col min="96" max="96" width="45.28515625" bestFit="1" customWidth="1"/>
    <col min="97" max="97" width="37.42578125" bestFit="1" customWidth="1"/>
    <col min="98" max="98" width="47.5703125" bestFit="1" customWidth="1"/>
    <col min="99" max="99" width="33.140625" bestFit="1" customWidth="1"/>
    <col min="100" max="100" width="25.85546875" bestFit="1" customWidth="1"/>
    <col min="101" max="101" width="39.28515625" bestFit="1" customWidth="1"/>
    <col min="102" max="102" width="42.7109375" bestFit="1" customWidth="1"/>
    <col min="103" max="103" width="43" bestFit="1" customWidth="1"/>
    <col min="104" max="104" width="51.5703125" bestFit="1" customWidth="1"/>
    <col min="105" max="105" width="51.85546875" bestFit="1" customWidth="1"/>
    <col min="106" max="106" width="56.140625" bestFit="1" customWidth="1"/>
    <col min="107" max="107" width="56.42578125" bestFit="1" customWidth="1"/>
    <col min="108" max="108" width="26.7109375" bestFit="1" customWidth="1"/>
    <col min="109" max="109" width="34.7109375" bestFit="1" customWidth="1"/>
    <col min="110" max="110" width="26.140625" bestFit="1" customWidth="1"/>
    <col min="111" max="111" width="29.42578125" bestFit="1" customWidth="1"/>
    <col min="112" max="112" width="39.140625" bestFit="1" customWidth="1"/>
    <col min="113" max="113" width="32.42578125" bestFit="1" customWidth="1"/>
    <col min="114" max="114" width="33" bestFit="1" customWidth="1"/>
    <col min="115" max="115" width="49.28515625" bestFit="1" customWidth="1"/>
    <col min="116" max="116" width="58.7109375" bestFit="1" customWidth="1"/>
    <col min="117" max="117" width="27" bestFit="1" customWidth="1"/>
    <col min="118" max="118" width="37.140625" bestFit="1" customWidth="1"/>
    <col min="119" max="119" width="20.85546875" bestFit="1" customWidth="1"/>
    <col min="120" max="120" width="20.140625" bestFit="1" customWidth="1"/>
    <col min="121" max="121" width="51.42578125" bestFit="1" customWidth="1"/>
    <col min="122" max="122" width="33.140625" bestFit="1" customWidth="1"/>
    <col min="123" max="123" width="48" bestFit="1" customWidth="1"/>
    <col min="124" max="124" width="49.85546875" bestFit="1" customWidth="1"/>
    <col min="125" max="125" width="52" bestFit="1" customWidth="1"/>
    <col min="126" max="126" width="55.140625" bestFit="1" customWidth="1"/>
    <col min="127" max="127" width="66.7109375" bestFit="1" customWidth="1"/>
    <col min="128" max="129" width="59.140625" bestFit="1" customWidth="1"/>
    <col min="130" max="130" width="26" bestFit="1" customWidth="1"/>
    <col min="131" max="131" width="31.28515625" bestFit="1" customWidth="1"/>
    <col min="132" max="132" width="34" bestFit="1" customWidth="1"/>
    <col min="133" max="133" width="49" bestFit="1" customWidth="1"/>
    <col min="134" max="134" width="42.42578125" bestFit="1" customWidth="1"/>
    <col min="135" max="135" width="39.7109375" bestFit="1" customWidth="1"/>
    <col min="136" max="136" width="43.28515625" bestFit="1" customWidth="1"/>
    <col min="137" max="137" width="63.5703125" bestFit="1" customWidth="1"/>
    <col min="138" max="138" width="73.85546875" bestFit="1" customWidth="1"/>
    <col min="139" max="139" width="67.28515625" bestFit="1" customWidth="1"/>
    <col min="140" max="140" width="77.5703125" bestFit="1" customWidth="1"/>
    <col min="141" max="141" width="70.7109375" bestFit="1" customWidth="1"/>
    <col min="142" max="142" width="81.140625" bestFit="1" customWidth="1"/>
    <col min="143" max="143" width="81" bestFit="1" customWidth="1"/>
    <col min="144" max="144" width="91.28515625" bestFit="1" customWidth="1"/>
    <col min="145" max="145" width="80.5703125" bestFit="1" customWidth="1"/>
    <col min="146" max="146" width="90.85546875" bestFit="1" customWidth="1"/>
    <col min="147" max="147" width="71.85546875" bestFit="1" customWidth="1"/>
    <col min="148" max="148" width="82.140625" bestFit="1" customWidth="1"/>
    <col min="149" max="149" width="70.85546875" bestFit="1" customWidth="1"/>
    <col min="150" max="150" width="81.28515625" bestFit="1" customWidth="1"/>
    <col min="151" max="151" width="72.7109375" bestFit="1" customWidth="1"/>
    <col min="152" max="152" width="83" bestFit="1" customWidth="1"/>
    <col min="153" max="153" width="60.42578125" bestFit="1" customWidth="1"/>
    <col min="154" max="154" width="70.7109375" bestFit="1" customWidth="1"/>
    <col min="155" max="155" width="69.85546875" bestFit="1" customWidth="1"/>
    <col min="156" max="156" width="80.28515625" bestFit="1" customWidth="1"/>
    <col min="157" max="157" width="74.28515625" bestFit="1" customWidth="1"/>
    <col min="158" max="158" width="84.7109375" bestFit="1" customWidth="1"/>
    <col min="159" max="159" width="69.28515625" bestFit="1" customWidth="1"/>
    <col min="160" max="160" width="32.5703125" bestFit="1" customWidth="1"/>
    <col min="161" max="161" width="50" bestFit="1" customWidth="1"/>
    <col min="162" max="162" width="67.5703125" bestFit="1" customWidth="1"/>
    <col min="163" max="163" width="43" bestFit="1" customWidth="1"/>
    <col min="164" max="164" width="52.85546875" bestFit="1" customWidth="1"/>
    <col min="165" max="165" width="44" bestFit="1" customWidth="1"/>
    <col min="166" max="166" width="35.85546875" bestFit="1" customWidth="1"/>
    <col min="167" max="167" width="32.28515625" bestFit="1" customWidth="1"/>
    <col min="168" max="168" width="40.85546875" bestFit="1" customWidth="1"/>
    <col min="169" max="169" width="61.28515625" bestFit="1" customWidth="1"/>
    <col min="170" max="170" width="61" bestFit="1" customWidth="1"/>
    <col min="171" max="171" width="26" bestFit="1" customWidth="1"/>
    <col min="172" max="172" width="61.28515625" bestFit="1" customWidth="1"/>
    <col min="173" max="173" width="19.85546875" bestFit="1" customWidth="1"/>
    <col min="174" max="174" width="48.5703125" bestFit="1" customWidth="1"/>
    <col min="175" max="175" width="44.42578125" bestFit="1" customWidth="1"/>
    <col min="176" max="176" width="18.42578125" bestFit="1" customWidth="1"/>
    <col min="177" max="177" width="20.28515625" bestFit="1" customWidth="1"/>
    <col min="178" max="178" width="38.42578125" bestFit="1" customWidth="1"/>
    <col min="179" max="179" width="49.5703125" bestFit="1" customWidth="1"/>
    <col min="180" max="180" width="46.5703125" bestFit="1" customWidth="1"/>
    <col min="181" max="181" width="42.28515625" bestFit="1" customWidth="1"/>
    <col min="182" max="182" width="57.140625" bestFit="1" customWidth="1"/>
    <col min="183" max="183" width="43.85546875" bestFit="1" customWidth="1"/>
    <col min="184" max="184" width="45.7109375" bestFit="1" customWidth="1"/>
    <col min="185" max="185" width="68.140625" bestFit="1" customWidth="1"/>
    <col min="186" max="186" width="60.140625" bestFit="1" customWidth="1"/>
    <col min="187" max="187" width="81.28515625" bestFit="1" customWidth="1"/>
    <col min="188" max="188" width="77.85546875" bestFit="1" customWidth="1"/>
    <col min="189" max="189" width="56.42578125" bestFit="1" customWidth="1"/>
    <col min="190" max="190" width="82.5703125" bestFit="1" customWidth="1"/>
    <col min="191" max="191" width="46.85546875" bestFit="1" customWidth="1"/>
    <col min="192" max="192" width="62.85546875" bestFit="1" customWidth="1"/>
    <col min="193" max="193" width="43.7109375" bestFit="1" customWidth="1"/>
    <col min="194" max="194" width="39.85546875" bestFit="1" customWidth="1"/>
    <col min="195" max="195" width="50.42578125" bestFit="1" customWidth="1"/>
    <col min="196" max="196" width="41.7109375" bestFit="1" customWidth="1"/>
    <col min="197" max="197" width="60.28515625" bestFit="1" customWidth="1"/>
    <col min="198" max="198" width="64.28515625" bestFit="1" customWidth="1"/>
    <col min="199" max="199" width="89.28515625" bestFit="1" customWidth="1"/>
    <col min="200" max="200" width="68.7109375" bestFit="1" customWidth="1"/>
    <col min="201" max="201" width="52.42578125" bestFit="1" customWidth="1"/>
    <col min="202" max="202" width="51.85546875" bestFit="1" customWidth="1"/>
    <col min="203" max="203" width="84.85546875" bestFit="1" customWidth="1"/>
    <col min="204" max="204" width="66.140625" bestFit="1" customWidth="1"/>
    <col min="205" max="205" width="61.85546875" bestFit="1" customWidth="1"/>
    <col min="206" max="206" width="76.85546875" bestFit="1" customWidth="1"/>
    <col min="207" max="207" width="76.42578125" bestFit="1" customWidth="1"/>
    <col min="208" max="208" width="63" bestFit="1" customWidth="1"/>
    <col min="209" max="209" width="58.28515625" bestFit="1" customWidth="1"/>
    <col min="210" max="210" width="61.7109375" bestFit="1" customWidth="1"/>
    <col min="211" max="211" width="69.42578125" bestFit="1" customWidth="1"/>
    <col min="212" max="212" width="68.5703125" bestFit="1" customWidth="1"/>
    <col min="213" max="213" width="83.5703125" bestFit="1" customWidth="1"/>
    <col min="214" max="214" width="69.5703125" bestFit="1" customWidth="1"/>
    <col min="215" max="215" width="86.140625" bestFit="1" customWidth="1"/>
    <col min="216" max="216" width="81.7109375" bestFit="1" customWidth="1"/>
    <col min="217" max="217" width="84.5703125" bestFit="1" customWidth="1"/>
    <col min="218" max="218" width="70.5703125" bestFit="1" customWidth="1"/>
    <col min="219" max="219" width="85.5703125" bestFit="1" customWidth="1"/>
    <col min="220" max="220" width="48.7109375" bestFit="1" customWidth="1"/>
    <col min="221" max="221" width="63.7109375" bestFit="1" customWidth="1"/>
    <col min="222" max="222" width="31.5703125" bestFit="1" customWidth="1"/>
    <col min="223" max="223" width="51.7109375" bestFit="1" customWidth="1"/>
    <col min="224" max="225" width="59.28515625" bestFit="1" customWidth="1"/>
    <col min="226" max="226" width="39" bestFit="1" customWidth="1"/>
    <col min="227" max="227" width="38.28515625" bestFit="1" customWidth="1"/>
    <col min="228" max="228" width="54" bestFit="1" customWidth="1"/>
    <col min="229" max="229" width="40.42578125" bestFit="1" customWidth="1"/>
    <col min="230" max="230" width="50.85546875" bestFit="1" customWidth="1"/>
    <col min="231" max="231" width="86.85546875" bestFit="1" customWidth="1"/>
    <col min="232" max="232" width="63.5703125" bestFit="1" customWidth="1"/>
    <col min="233" max="233" width="39.5703125" bestFit="1" customWidth="1"/>
    <col min="234" max="234" width="60" bestFit="1" customWidth="1"/>
    <col min="235" max="235" width="31.85546875" bestFit="1" customWidth="1"/>
    <col min="236" max="236" width="48.42578125" bestFit="1" customWidth="1"/>
    <col min="237" max="237" width="49.42578125" bestFit="1" customWidth="1"/>
    <col min="238" max="238" width="72.42578125" bestFit="1" customWidth="1"/>
    <col min="239" max="239" width="66.5703125" bestFit="1" customWidth="1"/>
    <col min="240" max="240" width="71.42578125" bestFit="1" customWidth="1"/>
    <col min="241" max="241" width="74.85546875" bestFit="1" customWidth="1"/>
    <col min="242" max="242" width="69.140625" bestFit="1" customWidth="1"/>
    <col min="243" max="243" width="75" bestFit="1" customWidth="1"/>
    <col min="244" max="244" width="78" bestFit="1" customWidth="1"/>
    <col min="245" max="245" width="107.7109375" bestFit="1" customWidth="1"/>
    <col min="246" max="246" width="86" bestFit="1" customWidth="1"/>
    <col min="247" max="247" width="65.140625" bestFit="1" customWidth="1"/>
    <col min="248" max="248" width="85.42578125" bestFit="1" customWidth="1"/>
    <col min="249" max="249" width="98.28515625" bestFit="1" customWidth="1"/>
    <col min="250" max="250" width="88.7109375" bestFit="1" customWidth="1"/>
    <col min="251" max="251" width="60.5703125" bestFit="1" customWidth="1"/>
    <col min="252" max="252" width="45.42578125" bestFit="1" customWidth="1"/>
    <col min="253" max="253" width="65" bestFit="1" customWidth="1"/>
    <col min="254" max="254" width="57.42578125" bestFit="1" customWidth="1"/>
    <col min="255" max="255" width="58" bestFit="1" customWidth="1"/>
    <col min="256" max="256" width="64.28515625" bestFit="1" customWidth="1"/>
    <col min="257" max="257" width="63.140625" bestFit="1" customWidth="1"/>
    <col min="258" max="258" width="115.7109375" bestFit="1" customWidth="1"/>
    <col min="259" max="259" width="120.5703125" bestFit="1" customWidth="1"/>
    <col min="260" max="260" width="68.140625" bestFit="1" customWidth="1"/>
    <col min="261" max="261" width="74.28515625" bestFit="1" customWidth="1"/>
    <col min="262" max="262" width="96.140625" bestFit="1" customWidth="1"/>
    <col min="263" max="263" width="15.5703125" bestFit="1" customWidth="1"/>
    <col min="264" max="264" width="24.42578125" bestFit="1" customWidth="1"/>
    <col min="265" max="265" width="22.140625" bestFit="1" customWidth="1"/>
    <col min="266" max="266" width="19" bestFit="1" customWidth="1"/>
    <col min="267" max="267" width="31.28515625" bestFit="1" customWidth="1"/>
    <col min="268" max="268" width="34.28515625" bestFit="1" customWidth="1"/>
    <col min="269" max="269" width="33.85546875" bestFit="1" customWidth="1"/>
    <col min="270" max="270" width="44.28515625" bestFit="1" customWidth="1"/>
    <col min="271" max="271" width="35.85546875" bestFit="1" customWidth="1"/>
    <col min="272" max="272" width="30.7109375" bestFit="1" customWidth="1"/>
    <col min="273" max="273" width="48.7109375" bestFit="1" customWidth="1"/>
    <col min="274" max="274" width="40" bestFit="1" customWidth="1"/>
    <col min="275" max="275" width="30.5703125" bestFit="1" customWidth="1"/>
    <col min="276" max="276" width="34.85546875" bestFit="1" customWidth="1"/>
    <col min="277" max="277" width="47.140625" bestFit="1" customWidth="1"/>
    <col min="278" max="278" width="38.42578125" bestFit="1" customWidth="1"/>
    <col min="279" max="279" width="28.85546875" bestFit="1" customWidth="1"/>
    <col min="280" max="280" width="33.140625" bestFit="1" customWidth="1"/>
    <col min="281" max="281" width="32.28515625" bestFit="1" customWidth="1"/>
    <col min="282" max="282" width="35.28515625" bestFit="1" customWidth="1"/>
    <col min="283" max="283" width="34.85546875" bestFit="1" customWidth="1"/>
    <col min="284" max="284" width="45.28515625" bestFit="1" customWidth="1"/>
    <col min="285" max="285" width="47.42578125" bestFit="1" customWidth="1"/>
    <col min="286" max="286" width="63.140625" bestFit="1" customWidth="1"/>
    <col min="287" max="287" width="74.5703125" bestFit="1" customWidth="1"/>
    <col min="288" max="288" width="51.42578125" bestFit="1" customWidth="1"/>
    <col min="289" max="289" width="31.7109375" bestFit="1" customWidth="1"/>
    <col min="290" max="290" width="64.85546875" bestFit="1" customWidth="1"/>
    <col min="291" max="291" width="50.5703125" bestFit="1" customWidth="1"/>
    <col min="292" max="292" width="69.28515625" bestFit="1" customWidth="1"/>
    <col min="293" max="293" width="45.42578125" bestFit="1" customWidth="1"/>
    <col min="294" max="294" width="51.5703125" bestFit="1" customWidth="1"/>
    <col min="295" max="295" width="55.42578125" bestFit="1" customWidth="1"/>
    <col min="296" max="296" width="46.7109375" bestFit="1" customWidth="1"/>
    <col min="297" max="297" width="52.85546875" bestFit="1" customWidth="1"/>
    <col min="298" max="298" width="48" bestFit="1" customWidth="1"/>
    <col min="299" max="299" width="47.28515625" bestFit="1" customWidth="1"/>
    <col min="300" max="300" width="63" bestFit="1" customWidth="1"/>
    <col min="301" max="301" width="51.42578125" bestFit="1" customWidth="1"/>
    <col min="302" max="302" width="52.28515625" bestFit="1" customWidth="1"/>
    <col min="303" max="303" width="64.28515625" bestFit="1" customWidth="1"/>
    <col min="304" max="304" width="52.7109375" bestFit="1" customWidth="1"/>
    <col min="305" max="305" width="82.85546875" bestFit="1" customWidth="1"/>
    <col min="306" max="306" width="42.28515625" bestFit="1" customWidth="1"/>
    <col min="307" max="307" width="68.28515625" bestFit="1" customWidth="1"/>
    <col min="308" max="308" width="51.28515625" bestFit="1" customWidth="1"/>
    <col min="309" max="309" width="69.42578125" bestFit="1" customWidth="1"/>
    <col min="310" max="310" width="33.85546875" bestFit="1" customWidth="1"/>
    <col min="311" max="311" width="43.85546875" bestFit="1" customWidth="1"/>
    <col min="312" max="312" width="102.5703125" bestFit="1" customWidth="1"/>
    <col min="313" max="313" width="93.42578125" bestFit="1" customWidth="1"/>
    <col min="314" max="314" width="111.5703125" bestFit="1" customWidth="1"/>
    <col min="315" max="315" width="83.85546875" bestFit="1" customWidth="1"/>
    <col min="316" max="316" width="138.140625" bestFit="1" customWidth="1"/>
    <col min="317" max="317" width="195.7109375" bestFit="1" customWidth="1"/>
    <col min="318" max="318" width="53.28515625" bestFit="1" customWidth="1"/>
    <col min="319" max="319" width="56.7109375" bestFit="1" customWidth="1"/>
    <col min="320" max="320" width="33.5703125" bestFit="1" customWidth="1"/>
    <col min="321" max="321" width="36.7109375" bestFit="1" customWidth="1"/>
    <col min="322" max="322" width="36.85546875" bestFit="1" customWidth="1"/>
    <col min="323" max="323" width="40.5703125" bestFit="1" customWidth="1"/>
    <col min="324" max="324" width="39.85546875" bestFit="1" customWidth="1"/>
    <col min="325" max="325" width="30.5703125" bestFit="1" customWidth="1"/>
    <col min="326" max="326" width="54" bestFit="1" customWidth="1"/>
    <col min="327" max="327" width="45.7109375" bestFit="1" customWidth="1"/>
    <col min="328" max="328" width="43.140625" bestFit="1" customWidth="1"/>
    <col min="329" max="329" width="47" bestFit="1" customWidth="1"/>
    <col min="330" max="330" width="74.42578125" bestFit="1" customWidth="1"/>
    <col min="331" max="331" width="82.140625" bestFit="1" customWidth="1"/>
    <col min="332" max="332" width="41.5703125" bestFit="1" customWidth="1"/>
    <col min="333" max="333" width="39.5703125" bestFit="1" customWidth="1"/>
    <col min="334" max="334" width="39.140625" bestFit="1" customWidth="1"/>
    <col min="335" max="335" width="49.5703125" bestFit="1" customWidth="1"/>
    <col min="336" max="336" width="56.42578125" bestFit="1" customWidth="1"/>
    <col min="337" max="337" width="55" bestFit="1" customWidth="1"/>
    <col min="338" max="338" width="53" bestFit="1" customWidth="1"/>
    <col min="339" max="339" width="52.7109375" bestFit="1" customWidth="1"/>
    <col min="340" max="340" width="56.28515625" bestFit="1" customWidth="1"/>
    <col min="341" max="341" width="57.5703125" bestFit="1" customWidth="1"/>
    <col min="342" max="342" width="46.7109375" bestFit="1" customWidth="1"/>
    <col min="343" max="343" width="47.7109375" bestFit="1" customWidth="1"/>
    <col min="344" max="344" width="48" bestFit="1" customWidth="1"/>
    <col min="345" max="345" width="36.42578125" bestFit="1" customWidth="1"/>
    <col min="346" max="346" width="50.42578125" bestFit="1" customWidth="1"/>
    <col min="347" max="347" width="44.85546875" bestFit="1" customWidth="1"/>
    <col min="348" max="348" width="54.7109375" bestFit="1" customWidth="1"/>
    <col min="349" max="349" width="60.42578125" bestFit="1" customWidth="1"/>
    <col min="350" max="350" width="52.140625" bestFit="1" customWidth="1"/>
    <col min="351" max="351" width="51.42578125" bestFit="1" customWidth="1"/>
    <col min="352" max="352" width="89.28515625" bestFit="1" customWidth="1"/>
    <col min="353" max="353" width="95" bestFit="1" customWidth="1"/>
    <col min="354" max="354" width="86.7109375" bestFit="1" customWidth="1"/>
    <col min="355" max="355" width="86" bestFit="1" customWidth="1"/>
    <col min="356" max="356" width="90.28515625" bestFit="1" customWidth="1"/>
    <col min="357" max="357" width="96.140625" bestFit="1" customWidth="1"/>
    <col min="358" max="358" width="87.85546875" bestFit="1" customWidth="1"/>
    <col min="359" max="359" width="87" bestFit="1" customWidth="1"/>
    <col min="360" max="360" width="49.7109375" bestFit="1" customWidth="1"/>
    <col min="361" max="361" width="55.5703125" bestFit="1" customWidth="1"/>
    <col min="362" max="362" width="47.28515625" bestFit="1" customWidth="1"/>
    <col min="363" max="363" width="46.5703125" bestFit="1" customWidth="1"/>
    <col min="364" max="364" width="55.28515625" bestFit="1" customWidth="1"/>
    <col min="365" max="365" width="61" bestFit="1" customWidth="1"/>
    <col min="366" max="366" width="52.7109375" bestFit="1" customWidth="1"/>
    <col min="367" max="367" width="52" bestFit="1" customWidth="1"/>
    <col min="368" max="368" width="52.42578125" bestFit="1" customWidth="1"/>
    <col min="369" max="369" width="58.140625" bestFit="1" customWidth="1"/>
    <col min="370" max="370" width="49.85546875" bestFit="1" customWidth="1"/>
    <col min="371" max="371" width="49.140625" bestFit="1" customWidth="1"/>
    <col min="372" max="372" width="58.85546875" bestFit="1" customWidth="1"/>
    <col min="373" max="373" width="64.5703125" bestFit="1" customWidth="1"/>
    <col min="374" max="374" width="56.28515625" bestFit="1" customWidth="1"/>
    <col min="375" max="375" width="55.5703125" bestFit="1" customWidth="1"/>
    <col min="376" max="376" width="52.28515625" bestFit="1" customWidth="1"/>
    <col min="377" max="377" width="58" bestFit="1" customWidth="1"/>
    <col min="378" max="378" width="49.7109375" bestFit="1" customWidth="1"/>
    <col min="379" max="379" width="49" bestFit="1" customWidth="1"/>
    <col min="380" max="380" width="64.5703125" bestFit="1" customWidth="1"/>
    <col min="381" max="381" width="70.28515625" bestFit="1" customWidth="1"/>
    <col min="382" max="382" width="62" bestFit="1" customWidth="1"/>
    <col min="383" max="383" width="61.28515625" bestFit="1" customWidth="1"/>
    <col min="384" max="384" width="69.42578125" bestFit="1" customWidth="1"/>
    <col min="385" max="385" width="75.28515625" bestFit="1" customWidth="1"/>
    <col min="386" max="386" width="67" bestFit="1" customWidth="1"/>
    <col min="387" max="387" width="66.140625" bestFit="1" customWidth="1"/>
    <col min="388" max="388" width="49.42578125" bestFit="1" customWidth="1"/>
    <col min="389" max="389" width="55.28515625" bestFit="1" customWidth="1"/>
    <col min="390" max="390" width="47" bestFit="1" customWidth="1"/>
    <col min="391" max="391" width="46.28515625" bestFit="1" customWidth="1"/>
    <col min="392" max="392" width="51" bestFit="1" customWidth="1"/>
    <col min="393" max="393" width="53.28515625" bestFit="1" customWidth="1"/>
    <col min="394" max="394" width="30.42578125" bestFit="1" customWidth="1"/>
    <col min="395" max="395" width="54" bestFit="1" customWidth="1"/>
    <col min="396" max="396" width="62.85546875" bestFit="1" customWidth="1"/>
    <col min="397" max="397" width="74.7109375" bestFit="1" customWidth="1"/>
    <col min="398" max="398" width="58.85546875" bestFit="1" customWidth="1"/>
    <col min="399" max="399" width="70.7109375" bestFit="1" customWidth="1"/>
    <col min="400" max="400" width="63.7109375" bestFit="1" customWidth="1"/>
    <col min="401" max="401" width="55.85546875" bestFit="1" customWidth="1"/>
    <col min="402" max="402" width="67.85546875" bestFit="1" customWidth="1"/>
    <col min="403" max="403" width="64.28515625" bestFit="1" customWidth="1"/>
    <col min="404" max="404" width="76.28515625" bestFit="1" customWidth="1"/>
    <col min="405" max="405" width="56.5703125" bestFit="1" customWidth="1"/>
    <col min="406" max="406" width="57.85546875" bestFit="1" customWidth="1"/>
    <col min="407" max="407" width="69.85546875" bestFit="1" customWidth="1"/>
    <col min="408" max="408" width="66.7109375" bestFit="1" customWidth="1"/>
    <col min="409" max="409" width="55.42578125" bestFit="1" customWidth="1"/>
    <col min="410" max="410" width="67.42578125" bestFit="1" customWidth="1"/>
    <col min="411" max="411" width="57" bestFit="1" customWidth="1"/>
    <col min="412" max="412" width="38.140625" bestFit="1" customWidth="1"/>
    <col min="413" max="413" width="30.7109375" bestFit="1" customWidth="1"/>
    <col min="414" max="414" width="39.5703125" bestFit="1" customWidth="1"/>
    <col min="415" max="415" width="31" bestFit="1" customWidth="1"/>
    <col min="416" max="416" width="34.42578125" bestFit="1" customWidth="1"/>
    <col min="417" max="417" width="43.42578125" bestFit="1" customWidth="1"/>
    <col min="418" max="418" width="44" bestFit="1" customWidth="1"/>
    <col min="419" max="419" width="150.140625" bestFit="1" customWidth="1"/>
    <col min="420" max="420" width="57.7109375" bestFit="1" customWidth="1"/>
    <col min="421" max="421" width="68.5703125" bestFit="1" customWidth="1"/>
    <col min="422" max="422" width="51.85546875" bestFit="1" customWidth="1"/>
    <col min="423" max="423" width="60.42578125" bestFit="1" customWidth="1"/>
    <col min="424" max="424" width="54.28515625" bestFit="1" customWidth="1"/>
    <col min="425" max="425" width="54.7109375" bestFit="1" customWidth="1"/>
    <col min="426" max="426" width="55.5703125" bestFit="1" customWidth="1"/>
    <col min="427" max="427" width="74.28515625" bestFit="1" customWidth="1"/>
    <col min="428" max="428" width="85.140625" bestFit="1" customWidth="1"/>
    <col min="429" max="429" width="68.42578125" bestFit="1" customWidth="1"/>
    <col min="430" max="430" width="77" bestFit="1" customWidth="1"/>
    <col min="431" max="431" width="70.85546875" bestFit="1" customWidth="1"/>
    <col min="432" max="432" width="71.28515625" bestFit="1" customWidth="1"/>
    <col min="433" max="433" width="72.140625" bestFit="1" customWidth="1"/>
    <col min="434" max="434" width="58" bestFit="1" customWidth="1"/>
    <col min="435" max="435" width="74.7109375" bestFit="1" customWidth="1"/>
    <col min="436" max="436" width="52.140625" bestFit="1" customWidth="1"/>
    <col min="437" max="437" width="60.7109375" bestFit="1" customWidth="1"/>
    <col min="438" max="438" width="54.7109375" bestFit="1" customWidth="1"/>
    <col min="439" max="439" width="55" bestFit="1" customWidth="1"/>
    <col min="440" max="440" width="55.85546875" bestFit="1" customWidth="1"/>
    <col min="441" max="441" width="97.5703125" bestFit="1" customWidth="1"/>
    <col min="442" max="442" width="108" bestFit="1" customWidth="1"/>
    <col min="443" max="443" width="91.5703125" bestFit="1" customWidth="1"/>
    <col min="444" max="444" width="100.28515625" bestFit="1" customWidth="1"/>
    <col min="445" max="445" width="94.140625" bestFit="1" customWidth="1"/>
    <col min="446" max="446" width="94.42578125" bestFit="1" customWidth="1"/>
    <col min="447" max="447" width="95.28515625" bestFit="1" customWidth="1"/>
    <col min="448" max="448" width="50" bestFit="1" customWidth="1"/>
    <col min="449" max="449" width="24" style="3" bestFit="1" customWidth="1"/>
    <col min="450" max="450" width="25.7109375" style="3" bestFit="1" customWidth="1"/>
    <col min="451" max="451" width="35.42578125" style="3" bestFit="1" customWidth="1"/>
    <col min="452" max="452" width="17.7109375" style="3" bestFit="1" customWidth="1"/>
    <col min="453" max="453" width="12" style="3" bestFit="1" customWidth="1"/>
    <col min="454" max="454" width="31.85546875" bestFit="1" customWidth="1"/>
    <col min="455" max="455" width="40.140625" bestFit="1" customWidth="1"/>
    <col min="456" max="456" width="41.28515625" bestFit="1" customWidth="1"/>
    <col min="457" max="457" width="45.7109375" bestFit="1" customWidth="1"/>
    <col min="458" max="458" width="43.7109375" bestFit="1" customWidth="1"/>
    <col min="459" max="459" width="60.5703125" bestFit="1" customWidth="1"/>
    <col min="460" max="460" width="43" bestFit="1" customWidth="1"/>
    <col min="461" max="461" width="48.7109375" bestFit="1" customWidth="1"/>
    <col min="462" max="462" width="60.7109375" bestFit="1" customWidth="1"/>
    <col min="463" max="463" width="39.85546875" bestFit="1" customWidth="1"/>
    <col min="464" max="464" width="66.5703125" bestFit="1" customWidth="1"/>
    <col min="465" max="465" width="65.42578125" bestFit="1" customWidth="1"/>
    <col min="466" max="466" width="55.5703125" bestFit="1" customWidth="1"/>
    <col min="467" max="467" width="50.5703125" bestFit="1" customWidth="1"/>
    <col min="468" max="468" width="48.7109375" bestFit="1" customWidth="1"/>
    <col min="469" max="469" width="53.5703125" bestFit="1" customWidth="1"/>
    <col min="470" max="470" width="38.42578125" bestFit="1" customWidth="1"/>
    <col min="471" max="471" width="47.7109375" bestFit="1" customWidth="1"/>
    <col min="472" max="472" width="54.85546875" bestFit="1" customWidth="1"/>
    <col min="473" max="473" width="56.85546875" bestFit="1" customWidth="1"/>
    <col min="474" max="474" width="64" bestFit="1" customWidth="1"/>
    <col min="475" max="475" width="51.140625" bestFit="1" customWidth="1"/>
    <col min="476" max="476" width="34" bestFit="1" customWidth="1"/>
    <col min="477" max="477" width="67.140625" bestFit="1" customWidth="1"/>
    <col min="478" max="478" width="46.28515625" bestFit="1" customWidth="1"/>
    <col min="479" max="479" width="40.140625" bestFit="1" customWidth="1"/>
    <col min="480" max="480" width="40.7109375" bestFit="1" customWidth="1"/>
    <col min="481" max="481" width="44.5703125" bestFit="1" customWidth="1"/>
    <col min="482" max="482" width="48.140625" bestFit="1" customWidth="1"/>
    <col min="483" max="483" width="27.42578125" bestFit="1" customWidth="1"/>
    <col min="484" max="484" width="25.7109375" bestFit="1" customWidth="1"/>
    <col min="485" max="485" width="36.85546875" bestFit="1" customWidth="1"/>
    <col min="486" max="486" width="31" bestFit="1" customWidth="1"/>
    <col min="487" max="487" width="34.7109375" bestFit="1" customWidth="1"/>
    <col min="488" max="488" width="52" bestFit="1" customWidth="1"/>
    <col min="489" max="489" width="48.42578125" bestFit="1" customWidth="1"/>
    <col min="490" max="491" width="48.140625" bestFit="1" customWidth="1"/>
    <col min="492" max="492" width="36.28515625" bestFit="1" customWidth="1"/>
    <col min="493" max="493" width="57.5703125" bestFit="1" customWidth="1"/>
    <col min="494" max="494" width="58" bestFit="1" customWidth="1"/>
    <col min="495" max="495" width="37.7109375" bestFit="1" customWidth="1"/>
    <col min="496" max="496" width="35.5703125" bestFit="1" customWidth="1"/>
    <col min="497" max="497" width="97.42578125" bestFit="1" customWidth="1"/>
    <col min="498" max="498" width="114.5703125" bestFit="1" customWidth="1"/>
    <col min="499" max="499" width="92" bestFit="1" customWidth="1"/>
    <col min="500" max="500" width="101.5703125" bestFit="1" customWidth="1"/>
    <col min="501" max="501" width="126.140625" bestFit="1" customWidth="1"/>
    <col min="502" max="502" width="100.7109375" bestFit="1" customWidth="1"/>
    <col min="503" max="503" width="125.28515625" bestFit="1" customWidth="1"/>
    <col min="504" max="504" width="140.140625" bestFit="1" customWidth="1"/>
    <col min="505" max="505" width="164.7109375" bestFit="1" customWidth="1"/>
    <col min="506" max="506" width="86" bestFit="1" customWidth="1"/>
    <col min="507" max="508" width="39.28515625" bestFit="1" customWidth="1"/>
    <col min="509" max="509" width="27.5703125" bestFit="1" customWidth="1"/>
    <col min="510" max="510" width="29" bestFit="1" customWidth="1"/>
    <col min="511" max="511" width="26.85546875" bestFit="1" customWidth="1"/>
    <col min="512" max="512" width="65.140625" bestFit="1" customWidth="1"/>
    <col min="513" max="513" width="31.42578125" bestFit="1" customWidth="1"/>
    <col min="514" max="514" width="29.7109375" bestFit="1" customWidth="1"/>
    <col min="515" max="515" width="41.28515625" bestFit="1" customWidth="1"/>
    <col min="516" max="516" width="48.28515625" bestFit="1" customWidth="1"/>
    <col min="517" max="517" width="45.5703125" bestFit="1" customWidth="1"/>
    <col min="518" max="518" width="40.7109375" bestFit="1" customWidth="1"/>
    <col min="519" max="519" width="53.7109375" bestFit="1" customWidth="1"/>
    <col min="520" max="521" width="48.140625" bestFit="1" customWidth="1"/>
    <col min="522" max="522" width="31.28515625" bestFit="1" customWidth="1"/>
    <col min="523" max="523" width="50.85546875" bestFit="1" customWidth="1"/>
    <col min="524" max="524" width="43" bestFit="1" customWidth="1"/>
    <col min="525" max="525" width="53" bestFit="1" customWidth="1"/>
    <col min="526" max="526" width="38.7109375" bestFit="1" customWidth="1"/>
    <col min="527" max="527" width="31.28515625" bestFit="1" customWidth="1"/>
    <col min="528" max="528" width="44.7109375" bestFit="1" customWidth="1"/>
    <col min="529" max="529" width="48.140625" bestFit="1" customWidth="1"/>
    <col min="530" max="530" width="48.42578125" bestFit="1" customWidth="1"/>
    <col min="531" max="531" width="57" bestFit="1" customWidth="1"/>
    <col min="532" max="532" width="57.28515625" bestFit="1" customWidth="1"/>
    <col min="533" max="533" width="61.5703125" bestFit="1" customWidth="1"/>
    <col min="534" max="534" width="61.85546875" bestFit="1" customWidth="1"/>
    <col min="535" max="535" width="32.140625" bestFit="1" customWidth="1"/>
    <col min="536" max="536" width="40.140625" bestFit="1" customWidth="1"/>
    <col min="537" max="537" width="31.5703125" bestFit="1" customWidth="1"/>
    <col min="538" max="538" width="35" bestFit="1" customWidth="1"/>
    <col min="539" max="539" width="44.5703125" bestFit="1" customWidth="1"/>
    <col min="540" max="540" width="38" bestFit="1" customWidth="1"/>
    <col min="541" max="541" width="38.5703125" bestFit="1" customWidth="1"/>
    <col min="542" max="542" width="71.28515625" bestFit="1" customWidth="1"/>
    <col min="543" max="543" width="64.140625" bestFit="1" customWidth="1"/>
    <col min="544" max="544" width="32.42578125" bestFit="1" customWidth="1"/>
    <col min="545" max="545" width="42.7109375" bestFit="1" customWidth="1"/>
    <col min="546" max="546" width="26.42578125" bestFit="1" customWidth="1"/>
    <col min="547" max="547" width="25.7109375" bestFit="1" customWidth="1"/>
    <col min="548" max="548" width="56.85546875" bestFit="1" customWidth="1"/>
    <col min="549" max="549" width="38.7109375" bestFit="1" customWidth="1"/>
    <col min="550" max="550" width="53.42578125" bestFit="1" customWidth="1"/>
    <col min="551" max="551" width="55.42578125" bestFit="1" customWidth="1"/>
    <col min="552" max="552" width="57.42578125" bestFit="1" customWidth="1"/>
    <col min="553" max="553" width="60.5703125" bestFit="1" customWidth="1"/>
    <col min="554" max="554" width="72.28515625" bestFit="1" customWidth="1"/>
    <col min="555" max="556" width="64.5703125" bestFit="1" customWidth="1"/>
    <col min="557" max="557" width="31.42578125" bestFit="1" customWidth="1"/>
    <col min="558" max="558" width="36.7109375" bestFit="1" customWidth="1"/>
    <col min="559" max="559" width="39.42578125" bestFit="1" customWidth="1"/>
    <col min="560" max="560" width="54.5703125" bestFit="1" customWidth="1"/>
    <col min="561" max="561" width="47.85546875" bestFit="1" customWidth="1"/>
    <col min="562" max="562" width="45.140625" bestFit="1" customWidth="1"/>
    <col min="563" max="563" width="48.7109375" bestFit="1" customWidth="1"/>
    <col min="564" max="564" width="69" bestFit="1" customWidth="1"/>
    <col min="565" max="565" width="79.42578125" bestFit="1" customWidth="1"/>
    <col min="566" max="566" width="72.7109375" bestFit="1" customWidth="1"/>
    <col min="567" max="567" width="83" bestFit="1" customWidth="1"/>
    <col min="568" max="568" width="76.28515625" bestFit="1" customWidth="1"/>
    <col min="569" max="569" width="86.5703125" bestFit="1" customWidth="1"/>
    <col min="570" max="570" width="86.42578125" bestFit="1" customWidth="1"/>
    <col min="571" max="571" width="96.85546875" bestFit="1" customWidth="1"/>
    <col min="572" max="572" width="86" bestFit="1" customWidth="1"/>
    <col min="573" max="573" width="96.42578125" bestFit="1" customWidth="1"/>
    <col min="574" max="574" width="77.28515625" bestFit="1" customWidth="1"/>
    <col min="575" max="575" width="87.7109375" bestFit="1" customWidth="1"/>
    <col min="576" max="576" width="76.42578125" bestFit="1" customWidth="1"/>
    <col min="577" max="577" width="86.7109375" bestFit="1" customWidth="1"/>
    <col min="578" max="578" width="78.140625" bestFit="1" customWidth="1"/>
    <col min="579" max="579" width="88.5703125" bestFit="1" customWidth="1"/>
    <col min="580" max="580" width="65.85546875" bestFit="1" customWidth="1"/>
    <col min="581" max="581" width="76.28515625" bestFit="1" customWidth="1"/>
    <col min="582" max="582" width="75.42578125" bestFit="1" customWidth="1"/>
    <col min="583" max="583" width="85.7109375" bestFit="1" customWidth="1"/>
    <col min="584" max="584" width="79.85546875" bestFit="1" customWidth="1"/>
    <col min="585" max="585" width="90.140625" bestFit="1" customWidth="1"/>
    <col min="586" max="586" width="74.7109375" bestFit="1" customWidth="1"/>
    <col min="587" max="587" width="38.140625" bestFit="1" customWidth="1"/>
    <col min="588" max="588" width="55.5703125" bestFit="1" customWidth="1"/>
    <col min="589" max="589" width="73" bestFit="1" customWidth="1"/>
    <col min="590" max="590" width="48.42578125" bestFit="1" customWidth="1"/>
    <col min="591" max="591" width="58.28515625" bestFit="1" customWidth="1"/>
    <col min="592" max="592" width="49.42578125" bestFit="1" customWidth="1"/>
    <col min="593" max="593" width="41.28515625" bestFit="1" customWidth="1"/>
    <col min="594" max="594" width="37.7109375" bestFit="1" customWidth="1"/>
    <col min="595" max="595" width="46.42578125" bestFit="1" customWidth="1"/>
    <col min="596" max="596" width="66.7109375" bestFit="1" customWidth="1"/>
    <col min="597" max="597" width="66.42578125" bestFit="1" customWidth="1"/>
    <col min="598" max="598" width="31.42578125" bestFit="1" customWidth="1"/>
    <col min="599" max="599" width="66.7109375" bestFit="1" customWidth="1"/>
    <col min="600" max="600" width="25.28515625" bestFit="1" customWidth="1"/>
    <col min="601" max="601" width="54" bestFit="1" customWidth="1"/>
    <col min="602" max="602" width="49.85546875" bestFit="1" customWidth="1"/>
    <col min="603" max="603" width="23.85546875" bestFit="1" customWidth="1"/>
    <col min="604" max="604" width="25.85546875" bestFit="1" customWidth="1"/>
    <col min="605" max="605" width="43.85546875" bestFit="1" customWidth="1"/>
    <col min="606" max="606" width="55.140625" bestFit="1" customWidth="1"/>
    <col min="607" max="607" width="52" bestFit="1" customWidth="1"/>
    <col min="608" max="608" width="47.7109375" bestFit="1" customWidth="1"/>
    <col min="609" max="609" width="62.5703125" bestFit="1" customWidth="1"/>
    <col min="610" max="610" width="49.28515625" bestFit="1" customWidth="1"/>
    <col min="611" max="611" width="51.28515625" bestFit="1" customWidth="1"/>
    <col min="612" max="612" width="73.5703125" bestFit="1" customWidth="1"/>
    <col min="613" max="613" width="65.5703125" bestFit="1" customWidth="1"/>
    <col min="614" max="614" width="86.7109375" bestFit="1" customWidth="1"/>
    <col min="615" max="615" width="83.28515625" bestFit="1" customWidth="1"/>
    <col min="616" max="616" width="61.85546875" bestFit="1" customWidth="1"/>
    <col min="617" max="617" width="88.140625" bestFit="1" customWidth="1"/>
    <col min="618" max="618" width="52.28515625" bestFit="1" customWidth="1"/>
    <col min="619" max="619" width="68.28515625" bestFit="1" customWidth="1"/>
    <col min="620" max="620" width="49.140625" bestFit="1" customWidth="1"/>
    <col min="621" max="621" width="45.28515625" bestFit="1" customWidth="1"/>
    <col min="622" max="622" width="55.85546875" bestFit="1" customWidth="1"/>
    <col min="623" max="623" width="47.28515625" bestFit="1" customWidth="1"/>
    <col min="624" max="624" width="65.7109375" bestFit="1" customWidth="1"/>
    <col min="625" max="625" width="69.7109375" bestFit="1" customWidth="1"/>
    <col min="626" max="626" width="94.7109375" bestFit="1" customWidth="1"/>
    <col min="627" max="627" width="74.140625" bestFit="1" customWidth="1"/>
    <col min="628" max="628" width="57.85546875" bestFit="1" customWidth="1"/>
    <col min="629" max="629" width="57.28515625" bestFit="1" customWidth="1"/>
    <col min="630" max="630" width="90.28515625" bestFit="1" customWidth="1"/>
    <col min="631" max="631" width="71.7109375" bestFit="1" customWidth="1"/>
    <col min="632" max="632" width="67.42578125" bestFit="1" customWidth="1"/>
    <col min="633" max="633" width="82.28515625" bestFit="1" customWidth="1"/>
    <col min="634" max="634" width="81.85546875" bestFit="1" customWidth="1"/>
    <col min="635" max="635" width="68.42578125" bestFit="1" customWidth="1"/>
    <col min="636" max="636" width="63.85546875" bestFit="1" customWidth="1"/>
    <col min="637" max="637" width="67.28515625" bestFit="1" customWidth="1"/>
    <col min="638" max="638" width="74.85546875" bestFit="1" customWidth="1"/>
    <col min="639" max="639" width="74" bestFit="1" customWidth="1"/>
    <col min="640" max="640" width="89" bestFit="1" customWidth="1"/>
    <col min="641" max="641" width="75" bestFit="1" customWidth="1"/>
    <col min="642" max="642" width="91.5703125" bestFit="1" customWidth="1"/>
    <col min="643" max="643" width="87.140625" bestFit="1" customWidth="1"/>
    <col min="644" max="644" width="90" bestFit="1" customWidth="1"/>
    <col min="645" max="645" width="76.140625" bestFit="1" customWidth="1"/>
    <col min="646" max="646" width="91" bestFit="1" customWidth="1"/>
    <col min="647" max="647" width="54.140625" bestFit="1" customWidth="1"/>
    <col min="648" max="648" width="69.140625" bestFit="1" customWidth="1"/>
    <col min="649" max="649" width="37" bestFit="1" customWidth="1"/>
    <col min="650" max="650" width="57.140625" bestFit="1" customWidth="1"/>
    <col min="651" max="652" width="64.7109375" bestFit="1" customWidth="1"/>
    <col min="653" max="653" width="44.42578125" bestFit="1" customWidth="1"/>
    <col min="654" max="654" width="43.7109375" bestFit="1" customWidth="1"/>
    <col min="655" max="655" width="59.5703125" bestFit="1" customWidth="1"/>
    <col min="656" max="656" width="45.85546875" bestFit="1" customWidth="1"/>
    <col min="657" max="657" width="56.28515625" bestFit="1" customWidth="1"/>
    <col min="658" max="658" width="92.42578125" bestFit="1" customWidth="1"/>
    <col min="659" max="659" width="69" bestFit="1" customWidth="1"/>
    <col min="660" max="660" width="45" bestFit="1" customWidth="1"/>
    <col min="661" max="661" width="65.42578125" bestFit="1" customWidth="1"/>
    <col min="662" max="662" width="37.28515625" bestFit="1" customWidth="1"/>
    <col min="663" max="663" width="53.85546875" bestFit="1" customWidth="1"/>
    <col min="664" max="664" width="55" bestFit="1" customWidth="1"/>
    <col min="665" max="665" width="77.85546875" bestFit="1" customWidth="1"/>
    <col min="666" max="666" width="72.140625" bestFit="1" customWidth="1"/>
    <col min="667" max="667" width="76.85546875" bestFit="1" customWidth="1"/>
    <col min="668" max="668" width="80.42578125" bestFit="1" customWidth="1"/>
    <col min="669" max="669" width="74.5703125" bestFit="1" customWidth="1"/>
    <col min="670" max="670" width="80.5703125" bestFit="1" customWidth="1"/>
    <col min="671" max="671" width="83.5703125" bestFit="1" customWidth="1"/>
    <col min="672" max="672" width="113.28515625" bestFit="1" customWidth="1"/>
    <col min="673" max="673" width="91.42578125" bestFit="1" customWidth="1"/>
    <col min="674" max="674" width="70.5703125" bestFit="1" customWidth="1"/>
    <col min="675" max="675" width="90.85546875" bestFit="1" customWidth="1"/>
    <col min="676" max="676" width="103.7109375" bestFit="1" customWidth="1"/>
    <col min="677" max="677" width="94.140625" bestFit="1" customWidth="1"/>
    <col min="678" max="678" width="66" bestFit="1" customWidth="1"/>
    <col min="679" max="679" width="50.42578125" bestFit="1" customWidth="1"/>
    <col min="680" max="680" width="69.85546875" bestFit="1" customWidth="1"/>
    <col min="681" max="681" width="63" bestFit="1" customWidth="1"/>
    <col min="682" max="682" width="63.5703125" bestFit="1" customWidth="1"/>
    <col min="683" max="683" width="69.7109375" bestFit="1" customWidth="1"/>
    <col min="684" max="684" width="68.5703125" bestFit="1" customWidth="1"/>
    <col min="685" max="685" width="121.28515625" bestFit="1" customWidth="1"/>
    <col min="686" max="686" width="126.140625" bestFit="1" customWidth="1"/>
    <col min="687" max="687" width="73.5703125" bestFit="1" customWidth="1"/>
    <col min="688" max="688" width="79.85546875" bestFit="1" customWidth="1"/>
    <col min="689" max="689" width="101.5703125" bestFit="1" customWidth="1"/>
    <col min="690" max="690" width="21" bestFit="1" customWidth="1"/>
    <col min="691" max="691" width="30" bestFit="1" customWidth="1"/>
    <col min="692" max="692" width="27.5703125" bestFit="1" customWidth="1"/>
    <col min="693" max="693" width="24.42578125" bestFit="1" customWidth="1"/>
    <col min="694" max="694" width="36.7109375" bestFit="1" customWidth="1"/>
    <col min="695" max="695" width="39.7109375" bestFit="1" customWidth="1"/>
    <col min="696" max="696" width="39.28515625" bestFit="1" customWidth="1"/>
    <col min="697" max="697" width="49.7109375" bestFit="1" customWidth="1"/>
    <col min="698" max="698" width="41.28515625" bestFit="1" customWidth="1"/>
    <col min="699" max="699" width="36.140625" bestFit="1" customWidth="1"/>
    <col min="700" max="700" width="54.140625" bestFit="1" customWidth="1"/>
    <col min="701" max="701" width="45.42578125" bestFit="1" customWidth="1"/>
    <col min="702" max="702" width="36" bestFit="1" customWidth="1"/>
    <col min="703" max="703" width="40.28515625" bestFit="1" customWidth="1"/>
    <col min="704" max="704" width="52.5703125" bestFit="1" customWidth="1"/>
    <col min="705" max="705" width="43.85546875" bestFit="1" customWidth="1"/>
    <col min="706" max="706" width="34.42578125" bestFit="1" customWidth="1"/>
    <col min="707" max="707" width="38.7109375" bestFit="1" customWidth="1"/>
    <col min="708" max="708" width="37.7109375" bestFit="1" customWidth="1"/>
    <col min="709" max="709" width="40.7109375" bestFit="1" customWidth="1"/>
    <col min="710" max="710" width="40.28515625" bestFit="1" customWidth="1"/>
    <col min="711" max="711" width="50.85546875" bestFit="1" customWidth="1"/>
    <col min="712" max="712" width="52.85546875" bestFit="1" customWidth="1"/>
    <col min="713" max="713" width="68.5703125" bestFit="1" customWidth="1"/>
    <col min="714" max="714" width="80.140625" bestFit="1" customWidth="1"/>
    <col min="715" max="715" width="56.85546875" bestFit="1" customWidth="1"/>
    <col min="716" max="716" width="37.140625" bestFit="1" customWidth="1"/>
    <col min="717" max="717" width="70.28515625" bestFit="1" customWidth="1"/>
    <col min="718" max="718" width="56" bestFit="1" customWidth="1"/>
    <col min="719" max="719" width="74.7109375" bestFit="1" customWidth="1"/>
    <col min="720" max="720" width="50.42578125" bestFit="1" customWidth="1"/>
    <col min="721" max="721" width="57" bestFit="1" customWidth="1"/>
    <col min="722" max="722" width="60.85546875" bestFit="1" customWidth="1"/>
    <col min="723" max="723" width="52.140625" bestFit="1" customWidth="1"/>
    <col min="724" max="724" width="58.28515625" bestFit="1" customWidth="1"/>
    <col min="725" max="725" width="53.42578125" bestFit="1" customWidth="1"/>
    <col min="726" max="726" width="52.7109375" bestFit="1" customWidth="1"/>
    <col min="727" max="727" width="68.42578125" bestFit="1" customWidth="1"/>
    <col min="728" max="728" width="56.85546875" bestFit="1" customWidth="1"/>
    <col min="729" max="729" width="57.7109375" bestFit="1" customWidth="1"/>
    <col min="730" max="730" width="69.7109375" bestFit="1" customWidth="1"/>
    <col min="731" max="731" width="58.140625" bestFit="1" customWidth="1"/>
    <col min="732" max="732" width="36.140625" bestFit="1" customWidth="1"/>
    <col min="733" max="733" width="47.7109375" bestFit="1" customWidth="1"/>
    <col min="734" max="734" width="73.7109375" bestFit="1" customWidth="1"/>
    <col min="735" max="735" width="56.7109375" bestFit="1" customWidth="1"/>
    <col min="736" max="736" width="74.85546875" bestFit="1" customWidth="1"/>
    <col min="737" max="737" width="39.28515625" bestFit="1" customWidth="1"/>
    <col min="738" max="738" width="49.28515625" bestFit="1" customWidth="1"/>
    <col min="739" max="739" width="108" bestFit="1" customWidth="1"/>
    <col min="740" max="740" width="98.85546875" bestFit="1" customWidth="1"/>
    <col min="741" max="741" width="117.140625" bestFit="1" customWidth="1"/>
    <col min="742" max="742" width="89.28515625" bestFit="1" customWidth="1"/>
    <col min="743" max="743" width="143.5703125" bestFit="1" customWidth="1"/>
    <col min="744" max="744" width="201.140625" bestFit="1" customWidth="1"/>
    <col min="745" max="745" width="58.140625" bestFit="1" customWidth="1"/>
    <col min="746" max="746" width="61.5703125" bestFit="1" customWidth="1"/>
    <col min="747" max="747" width="39.140625" bestFit="1" customWidth="1"/>
    <col min="748" max="748" width="42.28515625" bestFit="1" customWidth="1"/>
    <col min="749" max="749" width="42.42578125" bestFit="1" customWidth="1"/>
    <col min="750" max="750" width="46" bestFit="1" customWidth="1"/>
    <col min="751" max="751" width="45.28515625" bestFit="1" customWidth="1"/>
    <col min="752" max="752" width="36" bestFit="1" customWidth="1"/>
    <col min="753" max="753" width="59" bestFit="1" customWidth="1"/>
    <col min="754" max="754" width="50.7109375" bestFit="1" customWidth="1"/>
    <col min="755" max="755" width="48.5703125" bestFit="1" customWidth="1"/>
    <col min="756" max="756" width="52.42578125" bestFit="1" customWidth="1"/>
    <col min="757" max="757" width="80" bestFit="1" customWidth="1"/>
    <col min="758" max="758" width="87.7109375" bestFit="1" customWidth="1"/>
    <col min="759" max="759" width="47.140625" bestFit="1" customWidth="1"/>
    <col min="760" max="760" width="45" bestFit="1" customWidth="1"/>
    <col min="761" max="761" width="44.5703125" bestFit="1" customWidth="1"/>
    <col min="762" max="762" width="55.140625" bestFit="1" customWidth="1"/>
    <col min="763" max="763" width="61.85546875" bestFit="1" customWidth="1"/>
    <col min="764" max="764" width="60.42578125" bestFit="1" customWidth="1"/>
    <col min="765" max="765" width="58.42578125" bestFit="1" customWidth="1"/>
    <col min="766" max="766" width="58.140625" bestFit="1" customWidth="1"/>
    <col min="767" max="767" width="61.7109375" bestFit="1" customWidth="1"/>
    <col min="768" max="768" width="63.140625" bestFit="1" customWidth="1"/>
    <col min="769" max="769" width="51.5703125" bestFit="1" customWidth="1"/>
    <col min="770" max="770" width="53.140625" bestFit="1" customWidth="1"/>
    <col min="771" max="771" width="53.42578125" bestFit="1" customWidth="1"/>
    <col min="772" max="772" width="41.85546875" bestFit="1" customWidth="1"/>
    <col min="773" max="773" width="55.85546875" bestFit="1" customWidth="1"/>
    <col min="774" max="774" width="50.42578125" bestFit="1" customWidth="1"/>
    <col min="775" max="775" width="60.140625" bestFit="1" customWidth="1"/>
    <col min="776" max="776" width="65.85546875" bestFit="1" customWidth="1"/>
    <col min="777" max="777" width="57.5703125" bestFit="1" customWidth="1"/>
    <col min="778" max="778" width="56.85546875" bestFit="1" customWidth="1"/>
    <col min="779" max="779" width="94.7109375" bestFit="1" customWidth="1"/>
    <col min="780" max="780" width="100.5703125" bestFit="1" customWidth="1"/>
    <col min="781" max="781" width="92.28515625" bestFit="1" customWidth="1"/>
    <col min="782" max="782" width="91.42578125" bestFit="1" customWidth="1"/>
    <col min="783" max="783" width="95.7109375" bestFit="1" customWidth="1"/>
    <col min="784" max="784" width="101.5703125" bestFit="1" customWidth="1"/>
    <col min="785" max="785" width="93.28515625" bestFit="1" customWidth="1"/>
    <col min="786" max="786" width="92.5703125" bestFit="1" customWidth="1"/>
    <col min="787" max="787" width="55.28515625" bestFit="1" customWidth="1"/>
    <col min="788" max="788" width="61" bestFit="1" customWidth="1"/>
    <col min="789" max="789" width="52.7109375" bestFit="1" customWidth="1"/>
    <col min="790" max="790" width="52" bestFit="1" customWidth="1"/>
    <col min="791" max="791" width="60.7109375" bestFit="1" customWidth="1"/>
    <col min="792" max="792" width="66.42578125" bestFit="1" customWidth="1"/>
    <col min="793" max="793" width="58.140625" bestFit="1" customWidth="1"/>
    <col min="794" max="794" width="57.42578125" bestFit="1" customWidth="1"/>
    <col min="795" max="795" width="57.85546875" bestFit="1" customWidth="1"/>
    <col min="796" max="796" width="63.7109375" bestFit="1" customWidth="1"/>
    <col min="797" max="797" width="55.42578125" bestFit="1" customWidth="1"/>
    <col min="798" max="798" width="54.7109375" bestFit="1" customWidth="1"/>
    <col min="799" max="799" width="64.28515625" bestFit="1" customWidth="1"/>
    <col min="800" max="800" width="70" bestFit="1" customWidth="1"/>
    <col min="801" max="801" width="61.7109375" bestFit="1" customWidth="1"/>
    <col min="802" max="802" width="61" bestFit="1" customWidth="1"/>
    <col min="803" max="803" width="57.7109375" bestFit="1" customWidth="1"/>
    <col min="804" max="804" width="63.5703125" bestFit="1" customWidth="1"/>
    <col min="805" max="805" width="55.28515625" bestFit="1" customWidth="1"/>
    <col min="806" max="806" width="54.5703125" bestFit="1" customWidth="1"/>
    <col min="807" max="807" width="70" bestFit="1" customWidth="1"/>
    <col min="808" max="808" width="75.85546875" bestFit="1" customWidth="1"/>
    <col min="809" max="809" width="67.5703125" bestFit="1" customWidth="1"/>
    <col min="810" max="810" width="66.7109375" bestFit="1" customWidth="1"/>
    <col min="811" max="811" width="74.85546875" bestFit="1" customWidth="1"/>
    <col min="812" max="812" width="80.7109375" bestFit="1" customWidth="1"/>
    <col min="813" max="813" width="72.42578125" bestFit="1" customWidth="1"/>
    <col min="814" max="814" width="71.7109375" bestFit="1" customWidth="1"/>
    <col min="815" max="815" width="55" bestFit="1" customWidth="1"/>
    <col min="816" max="816" width="60.7109375" bestFit="1" customWidth="1"/>
    <col min="817" max="817" width="52.42578125" bestFit="1" customWidth="1"/>
    <col min="818" max="818" width="51.7109375" bestFit="1" customWidth="1"/>
    <col min="819" max="819" width="56.42578125" bestFit="1" customWidth="1"/>
    <col min="820" max="820" width="58.85546875" bestFit="1" customWidth="1"/>
    <col min="821" max="821" width="35.85546875" bestFit="1" customWidth="1"/>
    <col min="822" max="822" width="59.5703125" bestFit="1" customWidth="1"/>
    <col min="823" max="823" width="68.28515625" bestFit="1" customWidth="1"/>
    <col min="824" max="824" width="80.28515625" bestFit="1" customWidth="1"/>
    <col min="825" max="825" width="64.28515625" bestFit="1" customWidth="1"/>
    <col min="826" max="826" width="76.28515625" bestFit="1" customWidth="1"/>
    <col min="827" max="827" width="69.140625" bestFit="1" customWidth="1"/>
    <col min="828" max="828" width="61.28515625" bestFit="1" customWidth="1"/>
    <col min="829" max="829" width="73.28515625" bestFit="1" customWidth="1"/>
    <col min="830" max="830" width="69.7109375" bestFit="1" customWidth="1"/>
    <col min="831" max="831" width="81.7109375" bestFit="1" customWidth="1"/>
    <col min="832" max="832" width="62" bestFit="1" customWidth="1"/>
    <col min="833" max="833" width="63.42578125" bestFit="1" customWidth="1"/>
    <col min="834" max="834" width="75.42578125" bestFit="1" customWidth="1"/>
    <col min="835" max="835" width="72.28515625" bestFit="1" customWidth="1"/>
    <col min="836" max="836" width="60.85546875" bestFit="1" customWidth="1"/>
    <col min="837" max="837" width="72.85546875" bestFit="1" customWidth="1"/>
    <col min="838" max="838" width="62.42578125" bestFit="1" customWidth="1"/>
    <col min="839" max="839" width="43.5703125" bestFit="1" customWidth="1"/>
    <col min="840" max="840" width="36.140625" bestFit="1" customWidth="1"/>
    <col min="841" max="841" width="45" bestFit="1" customWidth="1"/>
    <col min="842" max="842" width="36.42578125" bestFit="1" customWidth="1"/>
    <col min="843" max="843" width="39.85546875" bestFit="1" customWidth="1"/>
    <col min="844" max="844" width="48.85546875" bestFit="1" customWidth="1"/>
    <col min="845" max="845" width="49.42578125" bestFit="1" customWidth="1"/>
    <col min="846" max="846" width="72" bestFit="1" customWidth="1"/>
    <col min="847" max="847" width="63.28515625" bestFit="1" customWidth="1"/>
    <col min="848" max="848" width="74" bestFit="1" customWidth="1"/>
    <col min="849" max="849" width="57.28515625" bestFit="1" customWidth="1"/>
    <col min="850" max="850" width="65.85546875" bestFit="1" customWidth="1"/>
    <col min="851" max="851" width="59.85546875" bestFit="1" customWidth="1"/>
    <col min="852" max="852" width="60.140625" bestFit="1" customWidth="1"/>
    <col min="853" max="853" width="61" bestFit="1" customWidth="1"/>
    <col min="854" max="854" width="79.85546875" bestFit="1" customWidth="1"/>
    <col min="855" max="855" width="90.5703125" bestFit="1" customWidth="1"/>
    <col min="856" max="856" width="73.85546875" bestFit="1" customWidth="1"/>
    <col min="857" max="857" width="82.42578125" bestFit="1" customWidth="1"/>
    <col min="858" max="858" width="76.42578125" bestFit="1" customWidth="1"/>
    <col min="859" max="859" width="76.7109375" bestFit="1" customWidth="1"/>
    <col min="860" max="860" width="77.5703125" bestFit="1" customWidth="1"/>
    <col min="861" max="861" width="63.5703125" bestFit="1" customWidth="1"/>
    <col min="862" max="862" width="80.28515625" bestFit="1" customWidth="1"/>
    <col min="863" max="863" width="57.5703125" bestFit="1" customWidth="1"/>
    <col min="864" max="864" width="66.140625" bestFit="1" customWidth="1"/>
    <col min="865" max="865" width="60.140625" bestFit="1" customWidth="1"/>
    <col min="866" max="866" width="60.42578125" bestFit="1" customWidth="1"/>
    <col min="867" max="867" width="61.28515625" bestFit="1" customWidth="1"/>
    <col min="868" max="868" width="103" bestFit="1" customWidth="1"/>
    <col min="869" max="869" width="113.5703125" bestFit="1" customWidth="1"/>
    <col min="870" max="870" width="97.140625" bestFit="1" customWidth="1"/>
    <col min="871" max="871" width="105.7109375" bestFit="1" customWidth="1"/>
    <col min="872" max="872" width="99.5703125" bestFit="1" customWidth="1"/>
    <col min="873" max="873" width="99.85546875" bestFit="1" customWidth="1"/>
    <col min="874" max="874" width="100.85546875" bestFit="1" customWidth="1"/>
    <col min="875" max="875" width="40.42578125" bestFit="1" customWidth="1"/>
    <col min="876" max="876" width="39" bestFit="1" customWidth="1"/>
    <col min="877" max="877" width="73.28515625" bestFit="1" customWidth="1"/>
    <col min="878" max="878" width="56" bestFit="1" customWidth="1"/>
    <col min="879" max="879" width="69.140625" bestFit="1" customWidth="1"/>
    <col min="880" max="880" width="20.7109375" bestFit="1" customWidth="1"/>
    <col min="881" max="881" width="26.85546875" bestFit="1" customWidth="1"/>
    <col min="882" max="882" width="24" bestFit="1" customWidth="1"/>
    <col min="883" max="883" width="22" bestFit="1" customWidth="1"/>
    <col min="884" max="884" width="13.85546875" bestFit="1" customWidth="1"/>
    <col min="885" max="885" width="19.42578125" bestFit="1" customWidth="1"/>
    <col min="886" max="886" width="30.140625" bestFit="1" customWidth="1"/>
    <col min="887" max="887" width="28" bestFit="1" customWidth="1"/>
    <col min="888" max="888" width="19.85546875" bestFit="1" customWidth="1"/>
    <col min="889" max="889" width="25.5703125" bestFit="1" customWidth="1"/>
    <col min="890" max="890" width="24.7109375" bestFit="1" customWidth="1"/>
    <col min="891" max="891" width="22.7109375" bestFit="1" customWidth="1"/>
    <col min="892" max="892" width="14.5703125" bestFit="1" customWidth="1"/>
    <col min="893" max="893" width="20.140625" bestFit="1" customWidth="1"/>
    <col min="894" max="894" width="30.85546875" bestFit="1" customWidth="1"/>
    <col min="895" max="895" width="28.7109375" bestFit="1" customWidth="1"/>
    <col min="896" max="896" width="20.5703125" bestFit="1" customWidth="1"/>
    <col min="897" max="897" width="26.28515625" bestFit="1" customWidth="1"/>
    <col min="898" max="898" width="26.7109375" bestFit="1" customWidth="1"/>
    <col min="899" max="899" width="24.5703125" bestFit="1" customWidth="1"/>
  </cols>
  <sheetData>
    <row r="1" spans="1:899" s="10" customFormat="1" ht="16.5" thickBot="1" x14ac:dyDescent="0.3">
      <c r="A1" s="7" t="s">
        <v>315</v>
      </c>
      <c r="B1" s="42" t="s">
        <v>575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43"/>
      <c r="AA1" s="35" t="s">
        <v>335</v>
      </c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7"/>
      <c r="AM1" s="35" t="s">
        <v>336</v>
      </c>
      <c r="AN1" s="36"/>
      <c r="AO1" s="36" t="s">
        <v>1516</v>
      </c>
      <c r="AP1" s="36"/>
      <c r="AQ1" s="36"/>
      <c r="AR1" s="36"/>
      <c r="AS1" s="36"/>
      <c r="AT1" s="36"/>
      <c r="AU1" s="37"/>
      <c r="AV1" s="22" t="s">
        <v>337</v>
      </c>
      <c r="AW1" s="35" t="s">
        <v>338</v>
      </c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7"/>
      <c r="BI1" s="35" t="s">
        <v>586</v>
      </c>
      <c r="BJ1" s="36"/>
      <c r="BK1" s="36"/>
      <c r="BL1" s="36"/>
      <c r="BM1" s="36"/>
      <c r="BN1" s="36"/>
      <c r="BO1" s="36"/>
      <c r="BP1" s="36"/>
      <c r="BQ1" s="36"/>
      <c r="BR1" s="21" t="s">
        <v>587</v>
      </c>
      <c r="BS1" s="21" t="s">
        <v>588</v>
      </c>
      <c r="BT1" s="35" t="s">
        <v>589</v>
      </c>
      <c r="BU1" s="36"/>
      <c r="BV1" s="36"/>
      <c r="BW1" s="36"/>
      <c r="BX1" s="36"/>
      <c r="BY1" s="36"/>
      <c r="BZ1" s="36"/>
      <c r="CA1" s="21" t="s">
        <v>590</v>
      </c>
      <c r="CB1" s="35" t="s">
        <v>433</v>
      </c>
      <c r="CC1" s="36"/>
      <c r="CD1" s="36"/>
      <c r="CE1" s="36"/>
      <c r="CF1" s="37"/>
      <c r="CG1" s="35" t="s">
        <v>340</v>
      </c>
      <c r="CH1" s="36"/>
      <c r="CI1" s="36"/>
      <c r="CJ1" s="36"/>
      <c r="CK1" s="36"/>
      <c r="CL1" s="36"/>
      <c r="CM1" s="36" t="s">
        <v>339</v>
      </c>
      <c r="CN1" s="36"/>
      <c r="CO1" s="36"/>
      <c r="CP1" s="36"/>
      <c r="CQ1" s="36"/>
      <c r="CR1" s="36"/>
      <c r="CS1" s="36"/>
      <c r="CT1" s="37"/>
      <c r="CU1" s="35" t="s">
        <v>402</v>
      </c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7"/>
      <c r="DQ1" s="35" t="s">
        <v>342</v>
      </c>
      <c r="DR1" s="36"/>
      <c r="DS1" s="36"/>
      <c r="DT1" s="36"/>
      <c r="DU1" s="36"/>
      <c r="DV1" s="37"/>
      <c r="DW1" s="35" t="s">
        <v>414</v>
      </c>
      <c r="DX1" s="37"/>
      <c r="DY1" s="35" t="s">
        <v>341</v>
      </c>
      <c r="DZ1" s="36"/>
      <c r="EA1" s="36" t="s">
        <v>419</v>
      </c>
      <c r="EB1" s="36"/>
      <c r="EC1" s="36"/>
      <c r="ED1" s="36"/>
      <c r="EE1" s="36"/>
      <c r="EF1" s="37"/>
      <c r="EG1" s="35" t="s">
        <v>426</v>
      </c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5" t="s">
        <v>343</v>
      </c>
      <c r="FE1" s="36"/>
      <c r="FF1" s="36"/>
      <c r="FG1" s="36"/>
      <c r="FH1" s="36"/>
      <c r="FI1" s="36"/>
      <c r="FJ1" s="36"/>
      <c r="FK1" s="37"/>
      <c r="FL1" s="35" t="s">
        <v>464</v>
      </c>
      <c r="FM1" s="36"/>
      <c r="FN1" s="36"/>
      <c r="FO1" s="36"/>
      <c r="FP1" s="36"/>
      <c r="FQ1" s="36"/>
      <c r="FR1" s="36"/>
      <c r="FS1" s="36" t="s">
        <v>463</v>
      </c>
      <c r="FT1" s="36"/>
      <c r="FU1" s="36"/>
      <c r="FV1" s="37"/>
      <c r="FW1" s="35" t="s">
        <v>344</v>
      </c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7"/>
      <c r="GO1" s="35" t="s">
        <v>345</v>
      </c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6"/>
      <c r="HN1" s="37"/>
      <c r="HO1" s="35" t="s">
        <v>368</v>
      </c>
      <c r="HP1" s="36"/>
      <c r="HQ1" s="36"/>
      <c r="HR1" s="36"/>
      <c r="HS1" s="36"/>
      <c r="HT1" s="36"/>
      <c r="HU1" s="36"/>
      <c r="HV1" s="36"/>
      <c r="HW1" s="36"/>
      <c r="HX1" s="36"/>
      <c r="HY1" s="36"/>
      <c r="HZ1" s="36" t="s">
        <v>379</v>
      </c>
      <c r="IA1" s="36"/>
      <c r="IB1" s="36"/>
      <c r="IC1" s="36"/>
      <c r="ID1" s="39" t="s">
        <v>462</v>
      </c>
      <c r="IE1" s="40"/>
      <c r="IF1" s="40"/>
      <c r="IG1" s="40"/>
      <c r="IH1" s="40"/>
      <c r="II1" s="40"/>
      <c r="IJ1" s="40"/>
      <c r="IK1" s="40"/>
      <c r="IL1" s="40"/>
      <c r="IM1" s="41"/>
      <c r="IN1" s="36" t="s">
        <v>461</v>
      </c>
      <c r="IO1" s="36"/>
      <c r="IP1" s="38" t="s">
        <v>466</v>
      </c>
      <c r="IQ1" s="38"/>
      <c r="IR1" s="21" t="s">
        <v>465</v>
      </c>
      <c r="IS1" s="23" t="s">
        <v>564</v>
      </c>
      <c r="IT1" s="27" t="s">
        <v>591</v>
      </c>
      <c r="IU1" s="31" t="s">
        <v>592</v>
      </c>
      <c r="IV1" s="32"/>
      <c r="IW1" s="32"/>
      <c r="IX1" s="32"/>
      <c r="IY1" s="32"/>
      <c r="IZ1" s="32"/>
      <c r="JA1" s="32"/>
      <c r="JB1" s="33"/>
      <c r="JC1" s="31" t="s">
        <v>593</v>
      </c>
      <c r="JD1" s="32"/>
      <c r="JE1" s="32"/>
      <c r="JF1" s="32"/>
      <c r="JG1" s="32"/>
      <c r="JH1" s="32"/>
      <c r="JI1" s="32"/>
      <c r="JJ1" s="32"/>
      <c r="JK1" s="32"/>
      <c r="JL1" s="33"/>
      <c r="JM1" s="31" t="s">
        <v>594</v>
      </c>
      <c r="JN1" s="32"/>
      <c r="JO1" s="32"/>
      <c r="JP1" s="32"/>
      <c r="JQ1" s="32"/>
      <c r="JR1" s="32"/>
      <c r="JS1" s="32"/>
      <c r="JT1" s="32"/>
      <c r="JU1" s="32"/>
      <c r="JV1" s="32"/>
      <c r="JW1" s="32"/>
      <c r="JX1" s="32"/>
      <c r="JY1" s="32"/>
      <c r="JZ1" s="32"/>
      <c r="KA1" s="32"/>
      <c r="KB1" s="32"/>
      <c r="KC1" s="33"/>
      <c r="KD1" s="31" t="s">
        <v>595</v>
      </c>
      <c r="KE1" s="33"/>
      <c r="KF1" s="31" t="s">
        <v>596</v>
      </c>
      <c r="KG1" s="32"/>
      <c r="KH1" s="32"/>
      <c r="KI1" s="32"/>
      <c r="KJ1" s="33"/>
      <c r="KK1" s="31" t="s">
        <v>597</v>
      </c>
      <c r="KL1" s="32"/>
      <c r="KM1" s="32"/>
      <c r="KN1" s="32"/>
      <c r="KO1" s="32"/>
      <c r="KP1" s="33"/>
      <c r="KQ1" s="31" t="s">
        <v>598</v>
      </c>
      <c r="KR1" s="32"/>
      <c r="KS1" s="32"/>
      <c r="KT1" s="32"/>
      <c r="KU1" s="32"/>
      <c r="KV1" s="32"/>
      <c r="KW1" s="32"/>
      <c r="KX1" s="32"/>
      <c r="KY1" s="33"/>
      <c r="KZ1" s="31" t="s">
        <v>599</v>
      </c>
      <c r="LA1" s="32"/>
      <c r="LB1" s="32"/>
      <c r="LC1" s="32"/>
      <c r="LD1" s="32"/>
      <c r="LE1" s="33"/>
      <c r="LF1" s="26" t="s">
        <v>468</v>
      </c>
      <c r="LG1" s="24" t="s">
        <v>467</v>
      </c>
      <c r="LH1" s="31" t="s">
        <v>469</v>
      </c>
      <c r="LI1" s="32"/>
      <c r="LJ1" s="32"/>
      <c r="LK1" s="32"/>
      <c r="LL1" s="32"/>
      <c r="LM1" s="32"/>
      <c r="LN1" s="28" t="s">
        <v>600</v>
      </c>
      <c r="LO1" s="31" t="s">
        <v>486</v>
      </c>
      <c r="LP1" s="32"/>
      <c r="LQ1" s="32"/>
      <c r="LR1" s="32"/>
      <c r="LS1" s="33"/>
      <c r="LT1" s="31" t="s">
        <v>601</v>
      </c>
      <c r="LU1" s="32"/>
      <c r="LV1" s="32"/>
      <c r="LW1" s="32"/>
      <c r="LX1" s="32"/>
      <c r="LY1" s="33"/>
      <c r="LZ1" s="31" t="s">
        <v>602</v>
      </c>
      <c r="MA1" s="32"/>
      <c r="MB1" s="32"/>
      <c r="MC1" s="33"/>
      <c r="MD1" s="25" t="s">
        <v>603</v>
      </c>
      <c r="ME1" s="32" t="s">
        <v>604</v>
      </c>
      <c r="MF1" s="32"/>
      <c r="MG1" s="32"/>
      <c r="MH1" s="32"/>
      <c r="MI1" s="33"/>
      <c r="MJ1" s="31" t="s">
        <v>605</v>
      </c>
      <c r="MK1" s="32"/>
      <c r="ML1" s="32"/>
      <c r="MM1" s="32"/>
      <c r="MN1" s="32"/>
      <c r="MO1" s="32"/>
      <c r="MP1" s="32"/>
      <c r="MQ1" s="32"/>
      <c r="MR1" s="32"/>
      <c r="MS1" s="32"/>
      <c r="MT1" s="32"/>
      <c r="MU1" s="32"/>
      <c r="MV1" s="32"/>
      <c r="MW1" s="32"/>
      <c r="MX1" s="32"/>
      <c r="MY1" s="32"/>
      <c r="MZ1" s="32"/>
      <c r="NA1" s="32"/>
      <c r="NB1" s="32"/>
      <c r="NC1" s="32"/>
      <c r="ND1" s="32"/>
      <c r="NE1" s="32"/>
      <c r="NF1" s="32"/>
      <c r="NG1" s="32"/>
      <c r="NH1" s="32"/>
      <c r="NI1" s="32"/>
      <c r="NJ1" s="32"/>
      <c r="NK1" s="32"/>
      <c r="NL1" s="32"/>
      <c r="NM1" s="32"/>
      <c r="NN1" s="32"/>
      <c r="NO1" s="32"/>
      <c r="NP1" s="32"/>
      <c r="NQ1" s="32"/>
      <c r="NR1" s="32"/>
      <c r="NS1" s="32"/>
      <c r="NT1" s="32"/>
      <c r="NU1" s="32"/>
      <c r="NV1" s="32"/>
      <c r="NW1" s="32"/>
      <c r="NX1" s="32"/>
      <c r="NY1" s="32"/>
      <c r="NZ1" s="32"/>
      <c r="OA1" s="33"/>
      <c r="OB1" s="31" t="s">
        <v>606</v>
      </c>
      <c r="OC1" s="32"/>
      <c r="OD1" s="32"/>
      <c r="OE1" s="32" t="s">
        <v>607</v>
      </c>
      <c r="OF1" s="32"/>
      <c r="OG1" s="32"/>
      <c r="OH1" s="32"/>
      <c r="OI1" s="32"/>
      <c r="OJ1" s="32"/>
      <c r="OK1" s="32"/>
      <c r="OL1" s="32"/>
      <c r="OM1" s="32"/>
      <c r="ON1" s="32"/>
      <c r="OO1" s="32"/>
      <c r="OP1" s="32"/>
      <c r="OQ1" s="32"/>
      <c r="OR1" s="32"/>
      <c r="OS1" s="32"/>
      <c r="OT1" s="32"/>
      <c r="OU1" s="32"/>
      <c r="OV1" s="32" t="s">
        <v>608</v>
      </c>
      <c r="OW1" s="32"/>
      <c r="OX1" s="32"/>
      <c r="OY1" s="32"/>
      <c r="OZ1" s="32"/>
      <c r="PA1" s="32"/>
      <c r="PB1" s="33"/>
      <c r="PC1" s="24" t="s">
        <v>499</v>
      </c>
      <c r="PD1" s="31" t="s">
        <v>517</v>
      </c>
      <c r="PE1" s="32"/>
      <c r="PF1" s="32"/>
      <c r="PG1" s="32"/>
      <c r="PH1" s="32"/>
      <c r="PI1" s="32"/>
      <c r="PJ1" s="32"/>
      <c r="PK1" s="32"/>
      <c r="PL1" s="32"/>
      <c r="PM1" s="32"/>
      <c r="PN1" s="32"/>
      <c r="PO1" s="32"/>
      <c r="PP1" s="32"/>
      <c r="PQ1" s="32"/>
      <c r="PR1" s="32"/>
      <c r="PS1" s="32"/>
      <c r="PT1" s="32"/>
      <c r="PU1" s="32"/>
      <c r="PV1" s="32"/>
      <c r="PW1" s="32"/>
      <c r="PX1" s="32"/>
      <c r="PY1" s="32"/>
      <c r="PZ1" s="32"/>
      <c r="QA1" s="32"/>
      <c r="QB1" s="32"/>
      <c r="QC1" s="32"/>
      <c r="QD1" s="32"/>
      <c r="QE1" s="32"/>
      <c r="QF1" s="27" t="s">
        <v>521</v>
      </c>
      <c r="QG1" s="34" t="s">
        <v>62</v>
      </c>
      <c r="QH1" s="34"/>
      <c r="QI1" s="34"/>
      <c r="QJ1" s="34"/>
      <c r="QK1" s="34"/>
      <c r="QL1" s="31" t="s">
        <v>1030</v>
      </c>
      <c r="QM1" s="32"/>
      <c r="QN1" s="32"/>
      <c r="QO1" s="32"/>
      <c r="QP1" s="32"/>
      <c r="QQ1" s="32"/>
      <c r="QR1" s="32"/>
      <c r="QS1" s="32"/>
      <c r="QT1" s="32"/>
      <c r="QU1" s="32"/>
      <c r="QV1" s="32"/>
      <c r="QW1" s="33"/>
      <c r="QX1" s="35" t="s">
        <v>1031</v>
      </c>
      <c r="QY1" s="36"/>
      <c r="QZ1" s="36" t="s">
        <v>1524</v>
      </c>
      <c r="RA1" s="36"/>
      <c r="RB1" s="36"/>
      <c r="RC1" s="36"/>
      <c r="RD1" s="36"/>
      <c r="RE1" s="36"/>
      <c r="RF1" s="37"/>
      <c r="RG1" s="27" t="s">
        <v>1032</v>
      </c>
      <c r="RH1" s="31" t="s">
        <v>1033</v>
      </c>
      <c r="RI1" s="32"/>
      <c r="RJ1" s="32"/>
      <c r="RK1" s="32"/>
      <c r="RL1" s="32"/>
      <c r="RM1" s="32"/>
      <c r="RN1" s="32"/>
      <c r="RO1" s="32"/>
      <c r="RP1" s="32"/>
      <c r="RQ1" s="32"/>
      <c r="RR1" s="32"/>
      <c r="RS1" s="33"/>
      <c r="RT1" s="31" t="s">
        <v>1034</v>
      </c>
      <c r="RU1" s="32"/>
      <c r="RV1" s="32"/>
      <c r="RW1" s="32"/>
      <c r="RX1" s="32"/>
      <c r="RY1" s="32"/>
      <c r="RZ1" s="32"/>
      <c r="SA1" s="32"/>
      <c r="SB1" s="33"/>
      <c r="SC1" s="27" t="s">
        <v>1035</v>
      </c>
      <c r="SD1" s="27" t="s">
        <v>1036</v>
      </c>
      <c r="SE1" s="31" t="s">
        <v>1037</v>
      </c>
      <c r="SF1" s="32"/>
      <c r="SG1" s="32"/>
      <c r="SH1" s="32"/>
      <c r="SI1" s="32"/>
      <c r="SJ1" s="32"/>
      <c r="SK1" s="33"/>
      <c r="SL1" s="27" t="s">
        <v>1038</v>
      </c>
      <c r="SM1" s="31" t="s">
        <v>1039</v>
      </c>
      <c r="SN1" s="32"/>
      <c r="SO1" s="32"/>
      <c r="SP1" s="32"/>
      <c r="SQ1" s="33"/>
      <c r="SR1" s="31" t="s">
        <v>1040</v>
      </c>
      <c r="SS1" s="32"/>
      <c r="ST1" s="32"/>
      <c r="SU1" s="32"/>
      <c r="SV1" s="32"/>
      <c r="SW1" s="33"/>
      <c r="SX1" s="31" t="s">
        <v>1041</v>
      </c>
      <c r="SY1" s="32"/>
      <c r="SZ1" s="32"/>
      <c r="TA1" s="32"/>
      <c r="TB1" s="32"/>
      <c r="TC1" s="32"/>
      <c r="TD1" s="32"/>
      <c r="TE1" s="33"/>
      <c r="TF1" s="31" t="s">
        <v>1042</v>
      </c>
      <c r="TG1" s="32"/>
      <c r="TH1" s="32"/>
      <c r="TI1" s="32"/>
      <c r="TJ1" s="32"/>
      <c r="TK1" s="32"/>
      <c r="TL1" s="32"/>
      <c r="TM1" s="32"/>
      <c r="TN1" s="32"/>
      <c r="TO1" s="32"/>
      <c r="TP1" s="32"/>
      <c r="TQ1" s="32"/>
      <c r="TR1" s="32"/>
      <c r="TS1" s="32"/>
      <c r="TT1" s="32"/>
      <c r="TU1" s="32"/>
      <c r="TV1" s="32"/>
      <c r="TW1" s="32"/>
      <c r="TX1" s="32"/>
      <c r="TY1" s="32"/>
      <c r="TZ1" s="32"/>
      <c r="UA1" s="33"/>
      <c r="UB1" s="31" t="s">
        <v>1043</v>
      </c>
      <c r="UC1" s="32"/>
      <c r="UD1" s="32"/>
      <c r="UE1" s="32"/>
      <c r="UF1" s="32"/>
      <c r="UG1" s="33"/>
      <c r="UH1" s="31" t="s">
        <v>1044</v>
      </c>
      <c r="UI1" s="33"/>
      <c r="UJ1" s="31" t="s">
        <v>1045</v>
      </c>
      <c r="UK1" s="33"/>
      <c r="UL1" s="31" t="s">
        <v>1046</v>
      </c>
      <c r="UM1" s="32"/>
      <c r="UN1" s="32"/>
      <c r="UO1" s="32"/>
      <c r="UP1" s="32"/>
      <c r="UQ1" s="33"/>
      <c r="UR1" s="31" t="s">
        <v>1047</v>
      </c>
      <c r="US1" s="32"/>
      <c r="UT1" s="32"/>
      <c r="UU1" s="32"/>
      <c r="UV1" s="32"/>
      <c r="UW1" s="32"/>
      <c r="UX1" s="32"/>
      <c r="UY1" s="32"/>
      <c r="UZ1" s="32"/>
      <c r="VA1" s="32"/>
      <c r="VB1" s="32"/>
      <c r="VC1" s="32"/>
      <c r="VD1" s="32"/>
      <c r="VE1" s="32"/>
      <c r="VF1" s="32"/>
      <c r="VG1" s="32"/>
      <c r="VH1" s="32"/>
      <c r="VI1" s="32"/>
      <c r="VJ1" s="32"/>
      <c r="VK1" s="32"/>
      <c r="VL1" s="32"/>
      <c r="VM1" s="32"/>
      <c r="VN1" s="33"/>
      <c r="VO1" s="31" t="s">
        <v>1048</v>
      </c>
      <c r="VP1" s="32"/>
      <c r="VQ1" s="32"/>
      <c r="VR1" s="32"/>
      <c r="VS1" s="32"/>
      <c r="VT1" s="32"/>
      <c r="VU1" s="32"/>
      <c r="VV1" s="33"/>
      <c r="VW1" s="31" t="s">
        <v>1049</v>
      </c>
      <c r="VX1" s="32"/>
      <c r="VY1" s="32"/>
      <c r="VZ1" s="32"/>
      <c r="WA1" s="32"/>
      <c r="WB1" s="32"/>
      <c r="WC1" s="33"/>
      <c r="WD1" s="31" t="s">
        <v>1050</v>
      </c>
      <c r="WE1" s="32"/>
      <c r="WF1" s="32"/>
      <c r="WG1" s="33"/>
      <c r="WH1" s="35" t="s">
        <v>1051</v>
      </c>
      <c r="WI1" s="36"/>
      <c r="WJ1" s="36"/>
      <c r="WK1" s="36"/>
      <c r="WL1" s="36"/>
      <c r="WM1" s="36"/>
      <c r="WN1" s="36"/>
      <c r="WO1" s="36"/>
      <c r="WP1" s="36"/>
      <c r="WQ1" s="36"/>
      <c r="WR1" s="36"/>
      <c r="WS1" s="36"/>
      <c r="WT1" s="36"/>
      <c r="WU1" s="36"/>
      <c r="WV1" s="36"/>
      <c r="WW1" s="36"/>
      <c r="WX1" s="36"/>
      <c r="WY1" s="37"/>
      <c r="WZ1" s="31" t="s">
        <v>1052</v>
      </c>
      <c r="XA1" s="32"/>
      <c r="XB1" s="32"/>
      <c r="XC1" s="32"/>
      <c r="XD1" s="32"/>
      <c r="XE1" s="32"/>
      <c r="XF1" s="32"/>
      <c r="XG1" s="32"/>
      <c r="XH1" s="32"/>
      <c r="XI1" s="32"/>
      <c r="XJ1" s="32"/>
      <c r="XK1" s="32"/>
      <c r="XL1" s="32"/>
      <c r="XM1" s="32"/>
      <c r="XN1" s="32"/>
      <c r="XO1" s="32"/>
      <c r="XP1" s="32"/>
      <c r="XQ1" s="32"/>
      <c r="XR1" s="32"/>
      <c r="XS1" s="32"/>
      <c r="XT1" s="32"/>
      <c r="XU1" s="32"/>
      <c r="XV1" s="32"/>
      <c r="XW1" s="32"/>
      <c r="XX1" s="32"/>
      <c r="XY1" s="33"/>
      <c r="XZ1" s="31" t="s">
        <v>1053</v>
      </c>
      <c r="YA1" s="32"/>
      <c r="YB1" s="32"/>
      <c r="YC1" s="32"/>
      <c r="YD1" s="32"/>
      <c r="YE1" s="32"/>
      <c r="YF1" s="32"/>
      <c r="YG1" s="32"/>
      <c r="YH1" s="32"/>
      <c r="YI1" s="32"/>
      <c r="YJ1" s="33"/>
      <c r="YK1" s="31" t="s">
        <v>1054</v>
      </c>
      <c r="YL1" s="32"/>
      <c r="YM1" s="32"/>
      <c r="YN1" s="33"/>
      <c r="YO1" s="31" t="s">
        <v>1055</v>
      </c>
      <c r="YP1" s="32"/>
      <c r="YQ1" s="32"/>
      <c r="YR1" s="32"/>
      <c r="YS1" s="32"/>
      <c r="YT1" s="32"/>
      <c r="YU1" s="32"/>
      <c r="YV1" s="32"/>
      <c r="YW1" s="32"/>
      <c r="YX1" s="33"/>
      <c r="YY1" s="44" t="s">
        <v>1056</v>
      </c>
      <c r="YZ1" s="45"/>
      <c r="ZA1" s="31" t="s">
        <v>1057</v>
      </c>
      <c r="ZB1" s="33"/>
      <c r="ZC1" s="27" t="s">
        <v>1058</v>
      </c>
      <c r="ZD1" s="27" t="s">
        <v>1059</v>
      </c>
      <c r="ZE1" s="27" t="s">
        <v>1060</v>
      </c>
      <c r="ZF1" s="31" t="s">
        <v>1061</v>
      </c>
      <c r="ZG1" s="32"/>
      <c r="ZH1" s="32"/>
      <c r="ZI1" s="32"/>
      <c r="ZJ1" s="32"/>
      <c r="ZK1" s="32"/>
      <c r="ZL1" s="32"/>
      <c r="ZM1" s="33"/>
      <c r="ZN1" s="31" t="s">
        <v>1062</v>
      </c>
      <c r="ZO1" s="32"/>
      <c r="ZP1" s="32"/>
      <c r="ZQ1" s="32"/>
      <c r="ZR1" s="32"/>
      <c r="ZS1" s="32"/>
      <c r="ZT1" s="32"/>
      <c r="ZU1" s="32"/>
      <c r="ZV1" s="32"/>
      <c r="ZW1" s="33"/>
      <c r="ZX1" s="31" t="s">
        <v>1063</v>
      </c>
      <c r="ZY1" s="32"/>
      <c r="ZZ1" s="32"/>
      <c r="AAA1" s="32"/>
      <c r="AAB1" s="32"/>
      <c r="AAC1" s="32"/>
      <c r="AAD1" s="32"/>
      <c r="AAE1" s="32"/>
      <c r="AAF1" s="32"/>
      <c r="AAG1" s="32"/>
      <c r="AAH1" s="32"/>
      <c r="AAI1" s="32"/>
      <c r="AAJ1" s="32"/>
      <c r="AAK1" s="32"/>
      <c r="AAL1" s="32"/>
      <c r="AAM1" s="32"/>
      <c r="AAN1" s="33"/>
      <c r="AAO1" s="31" t="s">
        <v>1064</v>
      </c>
      <c r="AAP1" s="33"/>
      <c r="AAQ1" s="31" t="s">
        <v>1065</v>
      </c>
      <c r="AAR1" s="32"/>
      <c r="AAS1" s="32"/>
      <c r="AAT1" s="32"/>
      <c r="AAU1" s="33"/>
      <c r="AAV1" s="31" t="s">
        <v>1066</v>
      </c>
      <c r="AAW1" s="32"/>
      <c r="AAX1" s="32"/>
      <c r="AAY1" s="32"/>
      <c r="AAZ1" s="32"/>
      <c r="ABA1" s="33"/>
      <c r="ABB1" s="31" t="s">
        <v>1067</v>
      </c>
      <c r="ABC1" s="32"/>
      <c r="ABD1" s="32"/>
      <c r="ABE1" s="32"/>
      <c r="ABF1" s="32"/>
      <c r="ABG1" s="32"/>
      <c r="ABH1" s="32"/>
      <c r="ABI1" s="32"/>
      <c r="ABJ1" s="33"/>
      <c r="ABK1" s="31" t="s">
        <v>1068</v>
      </c>
      <c r="ABL1" s="32"/>
      <c r="ABM1" s="32"/>
      <c r="ABN1" s="32"/>
      <c r="ABO1" s="32"/>
      <c r="ABP1" s="33"/>
      <c r="ABQ1" s="27" t="s">
        <v>1069</v>
      </c>
      <c r="ABR1" s="27" t="s">
        <v>1070</v>
      </c>
      <c r="ABS1" s="31" t="s">
        <v>1071</v>
      </c>
      <c r="ABT1" s="32"/>
      <c r="ABU1" s="32"/>
      <c r="ABV1" s="32"/>
      <c r="ABW1" s="32"/>
      <c r="ABX1" s="33"/>
      <c r="ABY1" s="27" t="s">
        <v>1072</v>
      </c>
      <c r="ABZ1" s="31" t="s">
        <v>1073</v>
      </c>
      <c r="ACA1" s="32"/>
      <c r="ACB1" s="32"/>
      <c r="ACC1" s="32"/>
      <c r="ACD1" s="33"/>
      <c r="ACE1" s="31" t="s">
        <v>1074</v>
      </c>
      <c r="ACF1" s="32"/>
      <c r="ACG1" s="32"/>
      <c r="ACH1" s="32"/>
      <c r="ACI1" s="32"/>
      <c r="ACJ1" s="33"/>
      <c r="ACK1" s="31" t="s">
        <v>1075</v>
      </c>
      <c r="ACL1" s="32"/>
      <c r="ACM1" s="32"/>
      <c r="ACN1" s="33"/>
      <c r="ACO1" s="27" t="s">
        <v>1076</v>
      </c>
      <c r="ACP1" s="31" t="s">
        <v>1077</v>
      </c>
      <c r="ACQ1" s="32"/>
      <c r="ACR1" s="32"/>
      <c r="ACS1" s="32"/>
      <c r="ACT1" s="33"/>
      <c r="ACU1" s="31" t="s">
        <v>1078</v>
      </c>
      <c r="ACV1" s="32"/>
      <c r="ACW1" s="32"/>
      <c r="ACX1" s="32"/>
      <c r="ACY1" s="32"/>
      <c r="ACZ1" s="32"/>
      <c r="ADA1" s="32"/>
      <c r="ADB1" s="32"/>
      <c r="ADC1" s="32"/>
      <c r="ADD1" s="32"/>
      <c r="ADE1" s="32"/>
      <c r="ADF1" s="32"/>
      <c r="ADG1" s="32"/>
      <c r="ADH1" s="32"/>
      <c r="ADI1" s="32"/>
      <c r="ADJ1" s="32"/>
      <c r="ADK1" s="32"/>
      <c r="ADL1" s="32"/>
      <c r="ADM1" s="32"/>
      <c r="ADN1" s="32"/>
      <c r="ADO1" s="32"/>
      <c r="ADP1" s="32"/>
      <c r="ADQ1" s="32"/>
      <c r="ADR1" s="32"/>
      <c r="ADS1" s="32"/>
      <c r="ADT1" s="32"/>
      <c r="ADU1" s="32"/>
      <c r="ADV1" s="32"/>
      <c r="ADW1" s="32"/>
      <c r="ADX1" s="32"/>
      <c r="ADY1" s="32"/>
      <c r="ADZ1" s="32"/>
      <c r="AEA1" s="32"/>
      <c r="AEB1" s="32"/>
      <c r="AEC1" s="32"/>
      <c r="AED1" s="32"/>
      <c r="AEE1" s="32"/>
      <c r="AEF1" s="32"/>
      <c r="AEG1" s="32"/>
      <c r="AEH1" s="32"/>
      <c r="AEI1" s="32"/>
      <c r="AEJ1" s="32"/>
      <c r="AEK1" s="32"/>
      <c r="AEL1" s="33"/>
      <c r="AEM1" s="31" t="s">
        <v>1079</v>
      </c>
      <c r="AEN1" s="32"/>
      <c r="AEO1" s="33"/>
      <c r="AEP1" s="31" t="s">
        <v>1080</v>
      </c>
      <c r="AEQ1" s="32"/>
      <c r="AER1" s="32"/>
      <c r="AES1" s="32"/>
      <c r="AET1" s="32"/>
      <c r="AEU1" s="32"/>
      <c r="AEV1" s="32"/>
      <c r="AEW1" s="32"/>
      <c r="AEX1" s="32"/>
      <c r="AEY1" s="32"/>
      <c r="AEZ1" s="32"/>
      <c r="AFA1" s="32"/>
      <c r="AFB1" s="32"/>
      <c r="AFC1" s="32"/>
      <c r="AFD1" s="32"/>
      <c r="AFE1" s="32"/>
      <c r="AFF1" s="33"/>
      <c r="AFG1" s="31" t="s">
        <v>1081</v>
      </c>
      <c r="AFH1" s="32"/>
      <c r="AFI1" s="32"/>
      <c r="AFJ1" s="32"/>
      <c r="AFK1" s="32"/>
      <c r="AFL1" s="32"/>
      <c r="AFM1" s="33"/>
      <c r="AFN1" s="27" t="s">
        <v>1082</v>
      </c>
      <c r="AFO1" s="31" t="s">
        <v>1083</v>
      </c>
      <c r="AFP1" s="32"/>
      <c r="AFQ1" s="32"/>
      <c r="AFR1" s="32"/>
      <c r="AFS1" s="32"/>
      <c r="AFT1" s="32"/>
      <c r="AFU1" s="32"/>
      <c r="AFV1" s="32"/>
      <c r="AFW1" s="32"/>
      <c r="AFX1" s="32"/>
      <c r="AFY1" s="32"/>
      <c r="AFZ1" s="32"/>
      <c r="AGA1" s="32"/>
      <c r="AGB1" s="32"/>
      <c r="AGC1" s="32"/>
      <c r="AGD1" s="32"/>
      <c r="AGE1" s="32"/>
      <c r="AGF1" s="32"/>
      <c r="AGG1" s="32"/>
      <c r="AGH1" s="32"/>
      <c r="AGI1" s="32"/>
      <c r="AGJ1" s="32"/>
      <c r="AGK1" s="32"/>
      <c r="AGL1" s="32"/>
      <c r="AGM1" s="32"/>
      <c r="AGN1" s="32"/>
      <c r="AGO1" s="32"/>
      <c r="AGP1" s="33"/>
      <c r="AGQ1" s="31" t="s">
        <v>1509</v>
      </c>
      <c r="AGR1" s="33"/>
      <c r="AGS1" s="27" t="s">
        <v>1512</v>
      </c>
      <c r="AGT1" s="27" t="s">
        <v>1513</v>
      </c>
      <c r="AGU1" s="27" t="s">
        <v>1514</v>
      </c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</row>
    <row r="2" spans="1:899" s="11" customFormat="1" ht="16.5" thickBot="1" x14ac:dyDescent="0.3">
      <c r="A2" s="8" t="s">
        <v>73</v>
      </c>
      <c r="B2" s="12" t="s">
        <v>10</v>
      </c>
      <c r="C2" s="4" t="s">
        <v>18</v>
      </c>
      <c r="D2" s="4" t="s">
        <v>1</v>
      </c>
      <c r="E2" s="4" t="s">
        <v>19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190</v>
      </c>
      <c r="K2" s="4" t="s">
        <v>0</v>
      </c>
      <c r="L2" s="4" t="s">
        <v>20</v>
      </c>
      <c r="M2" s="4" t="s">
        <v>2</v>
      </c>
      <c r="N2" s="4" t="s">
        <v>3</v>
      </c>
      <c r="O2" s="4" t="s">
        <v>4</v>
      </c>
      <c r="P2" s="4" t="s">
        <v>5</v>
      </c>
      <c r="Q2" s="4" t="s">
        <v>89</v>
      </c>
      <c r="R2" s="4" t="s">
        <v>6</v>
      </c>
      <c r="S2" s="4" t="s">
        <v>52</v>
      </c>
      <c r="T2" s="4" t="s">
        <v>7</v>
      </c>
      <c r="U2" s="4" t="s">
        <v>266</v>
      </c>
      <c r="V2" s="4" t="s">
        <v>8</v>
      </c>
      <c r="W2" s="4" t="s">
        <v>9</v>
      </c>
      <c r="X2" s="4" t="s">
        <v>15</v>
      </c>
      <c r="Y2" s="4" t="s">
        <v>16</v>
      </c>
      <c r="Z2" s="4" t="s">
        <v>17</v>
      </c>
      <c r="AA2" s="4" t="s">
        <v>299</v>
      </c>
      <c r="AB2" s="4" t="s">
        <v>300</v>
      </c>
      <c r="AC2" s="4" t="s">
        <v>301</v>
      </c>
      <c r="AD2" s="4" t="s">
        <v>302</v>
      </c>
      <c r="AE2" s="4" t="s">
        <v>303</v>
      </c>
      <c r="AF2" s="4" t="s">
        <v>1532</v>
      </c>
      <c r="AG2" s="4" t="s">
        <v>304</v>
      </c>
      <c r="AH2" s="4" t="s">
        <v>305</v>
      </c>
      <c r="AI2" s="4" t="s">
        <v>609</v>
      </c>
      <c r="AJ2" s="4" t="s">
        <v>312</v>
      </c>
      <c r="AK2" s="4" t="s">
        <v>310</v>
      </c>
      <c r="AL2" s="4" t="s">
        <v>311</v>
      </c>
      <c r="AM2" s="4" t="s">
        <v>361</v>
      </c>
      <c r="AN2" s="4" t="s">
        <v>306</v>
      </c>
      <c r="AO2" s="4" t="s">
        <v>1517</v>
      </c>
      <c r="AP2" s="4" t="s">
        <v>1522</v>
      </c>
      <c r="AQ2" s="4" t="s">
        <v>1523</v>
      </c>
      <c r="AR2" s="4" t="s">
        <v>1518</v>
      </c>
      <c r="AS2" s="4" t="s">
        <v>1519</v>
      </c>
      <c r="AT2" s="4" t="s">
        <v>1520</v>
      </c>
      <c r="AU2" s="4" t="s">
        <v>1521</v>
      </c>
      <c r="AV2" s="4" t="s">
        <v>313</v>
      </c>
      <c r="AW2" s="4" t="s">
        <v>307</v>
      </c>
      <c r="AX2" s="4" t="s">
        <v>316</v>
      </c>
      <c r="AY2" s="4" t="s">
        <v>309</v>
      </c>
      <c r="AZ2" s="4" t="s">
        <v>319</v>
      </c>
      <c r="BA2" s="4" t="s">
        <v>320</v>
      </c>
      <c r="BB2" s="4" t="s">
        <v>321</v>
      </c>
      <c r="BC2" s="4" t="s">
        <v>317</v>
      </c>
      <c r="BD2" s="4" t="s">
        <v>322</v>
      </c>
      <c r="BE2" s="4" t="s">
        <v>323</v>
      </c>
      <c r="BF2" s="4" t="s">
        <v>324</v>
      </c>
      <c r="BG2" s="4" t="s">
        <v>325</v>
      </c>
      <c r="BH2" s="4" t="s">
        <v>326</v>
      </c>
      <c r="BI2" s="4" t="s">
        <v>610</v>
      </c>
      <c r="BJ2" s="4" t="s">
        <v>611</v>
      </c>
      <c r="BK2" s="4" t="s">
        <v>612</v>
      </c>
      <c r="BL2" s="4" t="s">
        <v>613</v>
      </c>
      <c r="BM2" s="4" t="s">
        <v>614</v>
      </c>
      <c r="BN2" s="4" t="s">
        <v>615</v>
      </c>
      <c r="BO2" s="4" t="s">
        <v>616</v>
      </c>
      <c r="BP2" s="4" t="s">
        <v>617</v>
      </c>
      <c r="BQ2" s="4" t="s">
        <v>618</v>
      </c>
      <c r="BR2" s="16" t="s">
        <v>619</v>
      </c>
      <c r="BS2" s="4" t="s">
        <v>884</v>
      </c>
      <c r="BT2" s="4" t="s">
        <v>620</v>
      </c>
      <c r="BU2" s="4" t="s">
        <v>621</v>
      </c>
      <c r="BV2" s="4" t="s">
        <v>622</v>
      </c>
      <c r="BW2" s="4" t="s">
        <v>623</v>
      </c>
      <c r="BX2" s="4" t="s">
        <v>624</v>
      </c>
      <c r="BY2" s="4" t="s">
        <v>625</v>
      </c>
      <c r="BZ2" s="4" t="s">
        <v>626</v>
      </c>
      <c r="CA2" s="4" t="s">
        <v>627</v>
      </c>
      <c r="CB2" s="4" t="s">
        <v>434</v>
      </c>
      <c r="CC2" s="4" t="s">
        <v>435</v>
      </c>
      <c r="CD2" s="4" t="s">
        <v>436</v>
      </c>
      <c r="CE2" s="4" t="s">
        <v>437</v>
      </c>
      <c r="CF2" s="4" t="s">
        <v>438</v>
      </c>
      <c r="CG2" s="4" t="s">
        <v>559</v>
      </c>
      <c r="CH2" s="4" t="s">
        <v>327</v>
      </c>
      <c r="CI2" s="4" t="s">
        <v>328</v>
      </c>
      <c r="CJ2" s="4" t="s">
        <v>329</v>
      </c>
      <c r="CK2" s="4" t="s">
        <v>330</v>
      </c>
      <c r="CL2" s="4" t="s">
        <v>331</v>
      </c>
      <c r="CM2" s="4" t="s">
        <v>395</v>
      </c>
      <c r="CN2" s="4" t="s">
        <v>396</v>
      </c>
      <c r="CO2" s="4" t="s">
        <v>397</v>
      </c>
      <c r="CP2" s="4" t="s">
        <v>398</v>
      </c>
      <c r="CQ2" s="4" t="s">
        <v>399</v>
      </c>
      <c r="CR2" s="4" t="s">
        <v>400</v>
      </c>
      <c r="CS2" s="4" t="s">
        <v>1535</v>
      </c>
      <c r="CT2" s="4" t="s">
        <v>401</v>
      </c>
      <c r="CU2" s="4" t="s">
        <v>403</v>
      </c>
      <c r="CV2" s="4" t="s">
        <v>404</v>
      </c>
      <c r="CW2" s="4" t="s">
        <v>1486</v>
      </c>
      <c r="CX2" s="4" t="s">
        <v>1487</v>
      </c>
      <c r="CY2" s="4" t="s">
        <v>1488</v>
      </c>
      <c r="CZ2" s="4" t="s">
        <v>1489</v>
      </c>
      <c r="DA2" s="4" t="s">
        <v>1490</v>
      </c>
      <c r="DB2" s="4" t="s">
        <v>1491</v>
      </c>
      <c r="DC2" s="4" t="s">
        <v>1492</v>
      </c>
      <c r="DD2" s="4" t="s">
        <v>405</v>
      </c>
      <c r="DE2" s="4" t="s">
        <v>406</v>
      </c>
      <c r="DF2" s="4" t="s">
        <v>409</v>
      </c>
      <c r="DG2" s="4" t="s">
        <v>407</v>
      </c>
      <c r="DH2" s="4" t="s">
        <v>628</v>
      </c>
      <c r="DI2" s="4" t="s">
        <v>1473</v>
      </c>
      <c r="DJ2" s="4" t="s">
        <v>1502</v>
      </c>
      <c r="DK2" s="4" t="s">
        <v>1566</v>
      </c>
      <c r="DL2" s="4" t="s">
        <v>1027</v>
      </c>
      <c r="DM2" s="4" t="s">
        <v>1560</v>
      </c>
      <c r="DN2" s="4" t="s">
        <v>1563</v>
      </c>
      <c r="DO2" s="4" t="s">
        <v>1564</v>
      </c>
      <c r="DP2" s="4" t="s">
        <v>408</v>
      </c>
      <c r="DQ2" s="4" t="s">
        <v>543</v>
      </c>
      <c r="DR2" s="4" t="s">
        <v>1500</v>
      </c>
      <c r="DS2" s="4" t="s">
        <v>410</v>
      </c>
      <c r="DT2" s="4" t="s">
        <v>411</v>
      </c>
      <c r="DU2" s="4" t="s">
        <v>412</v>
      </c>
      <c r="DV2" s="4" t="s">
        <v>413</v>
      </c>
      <c r="DW2" s="4" t="s">
        <v>415</v>
      </c>
      <c r="DX2" s="4" t="s">
        <v>416</v>
      </c>
      <c r="DY2" s="4" t="s">
        <v>417</v>
      </c>
      <c r="DZ2" s="4" t="s">
        <v>418</v>
      </c>
      <c r="EA2" s="4" t="s">
        <v>420</v>
      </c>
      <c r="EB2" s="4" t="s">
        <v>421</v>
      </c>
      <c r="EC2" s="4" t="s">
        <v>422</v>
      </c>
      <c r="ED2" s="4" t="s">
        <v>423</v>
      </c>
      <c r="EE2" s="4" t="s">
        <v>424</v>
      </c>
      <c r="EF2" s="4" t="s">
        <v>425</v>
      </c>
      <c r="EG2" s="4" t="s">
        <v>439</v>
      </c>
      <c r="EH2" s="4" t="s">
        <v>544</v>
      </c>
      <c r="EI2" s="4" t="s">
        <v>440</v>
      </c>
      <c r="EJ2" s="4" t="s">
        <v>546</v>
      </c>
      <c r="EK2" s="4" t="s">
        <v>441</v>
      </c>
      <c r="EL2" s="4" t="s">
        <v>547</v>
      </c>
      <c r="EM2" s="4" t="s">
        <v>442</v>
      </c>
      <c r="EN2" s="4" t="s">
        <v>548</v>
      </c>
      <c r="EO2" s="4" t="s">
        <v>443</v>
      </c>
      <c r="EP2" s="4" t="s">
        <v>549</v>
      </c>
      <c r="EQ2" s="4" t="s">
        <v>444</v>
      </c>
      <c r="ER2" s="4" t="s">
        <v>550</v>
      </c>
      <c r="ES2" s="4" t="s">
        <v>445</v>
      </c>
      <c r="ET2" s="4" t="s">
        <v>551</v>
      </c>
      <c r="EU2" s="4" t="s">
        <v>446</v>
      </c>
      <c r="EV2" s="4" t="s">
        <v>552</v>
      </c>
      <c r="EW2" s="4" t="s">
        <v>447</v>
      </c>
      <c r="EX2" s="4" t="s">
        <v>553</v>
      </c>
      <c r="EY2" s="4" t="s">
        <v>448</v>
      </c>
      <c r="EZ2" s="4" t="s">
        <v>554</v>
      </c>
      <c r="FA2" s="4" t="s">
        <v>449</v>
      </c>
      <c r="FB2" s="4" t="s">
        <v>555</v>
      </c>
      <c r="FC2" s="4" t="s">
        <v>450</v>
      </c>
      <c r="FD2" s="4" t="s">
        <v>451</v>
      </c>
      <c r="FE2" s="4" t="s">
        <v>454</v>
      </c>
      <c r="FF2" s="4" t="s">
        <v>557</v>
      </c>
      <c r="FG2" s="4" t="s">
        <v>558</v>
      </c>
      <c r="FH2" s="4" t="s">
        <v>363</v>
      </c>
      <c r="FI2" s="4" t="s">
        <v>364</v>
      </c>
      <c r="FJ2" s="4" t="s">
        <v>365</v>
      </c>
      <c r="FK2" s="4" t="s">
        <v>366</v>
      </c>
      <c r="FL2" s="14" t="s">
        <v>453</v>
      </c>
      <c r="FM2" s="4" t="s">
        <v>452</v>
      </c>
      <c r="FN2" s="4" t="s">
        <v>560</v>
      </c>
      <c r="FO2" s="4" t="s">
        <v>455</v>
      </c>
      <c r="FP2" s="4" t="s">
        <v>456</v>
      </c>
      <c r="FQ2" s="4" t="s">
        <v>457</v>
      </c>
      <c r="FR2" s="14" t="s">
        <v>458</v>
      </c>
      <c r="FS2" s="4" t="s">
        <v>561</v>
      </c>
      <c r="FT2" s="4" t="s">
        <v>459</v>
      </c>
      <c r="FU2" s="4" t="s">
        <v>460</v>
      </c>
      <c r="FV2" s="4" t="s">
        <v>562</v>
      </c>
      <c r="FW2" s="4" t="s">
        <v>332</v>
      </c>
      <c r="FX2" s="4" t="s">
        <v>1536</v>
      </c>
      <c r="FY2" s="4" t="s">
        <v>333</v>
      </c>
      <c r="FZ2" s="4" t="s">
        <v>427</v>
      </c>
      <c r="GA2" s="4" t="s">
        <v>334</v>
      </c>
      <c r="GB2" s="4" t="s">
        <v>1537</v>
      </c>
      <c r="GC2" s="4" t="s">
        <v>1559</v>
      </c>
      <c r="GD2" s="4" t="s">
        <v>428</v>
      </c>
      <c r="GE2" s="4" t="s">
        <v>429</v>
      </c>
      <c r="GF2" s="4" t="s">
        <v>430</v>
      </c>
      <c r="GG2" s="4" t="s">
        <v>431</v>
      </c>
      <c r="GH2" s="4" t="s">
        <v>432</v>
      </c>
      <c r="GI2" s="4" t="s">
        <v>1538</v>
      </c>
      <c r="GJ2" s="4" t="s">
        <v>1539</v>
      </c>
      <c r="GK2" s="4" t="s">
        <v>1540</v>
      </c>
      <c r="GL2" s="4" t="s">
        <v>1541</v>
      </c>
      <c r="GM2" s="4" t="s">
        <v>1542</v>
      </c>
      <c r="GN2" s="4" t="s">
        <v>1543</v>
      </c>
      <c r="GO2" s="4" t="s">
        <v>346</v>
      </c>
      <c r="GP2" s="4" t="s">
        <v>347</v>
      </c>
      <c r="GQ2" s="4" t="s">
        <v>348</v>
      </c>
      <c r="GR2" s="4" t="s">
        <v>1552</v>
      </c>
      <c r="GS2" s="4" t="s">
        <v>349</v>
      </c>
      <c r="GT2" s="4" t="s">
        <v>350</v>
      </c>
      <c r="GU2" s="4" t="s">
        <v>351</v>
      </c>
      <c r="GV2" s="4" t="s">
        <v>1553</v>
      </c>
      <c r="GW2" s="4" t="s">
        <v>352</v>
      </c>
      <c r="GX2" s="4" t="s">
        <v>577</v>
      </c>
      <c r="GY2" s="4" t="s">
        <v>1554</v>
      </c>
      <c r="GZ2" s="4" t="s">
        <v>353</v>
      </c>
      <c r="HA2" s="4" t="s">
        <v>579</v>
      </c>
      <c r="HB2" s="4" t="s">
        <v>354</v>
      </c>
      <c r="HC2" s="4" t="s">
        <v>355</v>
      </c>
      <c r="HD2" s="4" t="s">
        <v>356</v>
      </c>
      <c r="HE2" s="4" t="s">
        <v>580</v>
      </c>
      <c r="HF2" s="4" t="s">
        <v>357</v>
      </c>
      <c r="HG2" s="4" t="s">
        <v>581</v>
      </c>
      <c r="HH2" s="4" t="s">
        <v>582</v>
      </c>
      <c r="HI2" s="4" t="s">
        <v>583</v>
      </c>
      <c r="HJ2" s="4" t="s">
        <v>358</v>
      </c>
      <c r="HK2" s="4" t="s">
        <v>584</v>
      </c>
      <c r="HL2" s="4" t="s">
        <v>359</v>
      </c>
      <c r="HM2" s="4" t="s">
        <v>585</v>
      </c>
      <c r="HN2" s="4" t="s">
        <v>576</v>
      </c>
      <c r="HO2" s="4" t="s">
        <v>367</v>
      </c>
      <c r="HP2" s="4" t="s">
        <v>369</v>
      </c>
      <c r="HQ2" s="4" t="s">
        <v>370</v>
      </c>
      <c r="HR2" s="4" t="s">
        <v>371</v>
      </c>
      <c r="HS2" s="4" t="s">
        <v>372</v>
      </c>
      <c r="HT2" s="4" t="s">
        <v>373</v>
      </c>
      <c r="HU2" s="4" t="s">
        <v>374</v>
      </c>
      <c r="HV2" s="4" t="s">
        <v>375</v>
      </c>
      <c r="HW2" s="4" t="s">
        <v>376</v>
      </c>
      <c r="HX2" s="4" t="s">
        <v>377</v>
      </c>
      <c r="HY2" s="4" t="s">
        <v>378</v>
      </c>
      <c r="HZ2" s="4" t="s">
        <v>380</v>
      </c>
      <c r="IA2" s="4" t="s">
        <v>381</v>
      </c>
      <c r="IB2" s="4" t="s">
        <v>382</v>
      </c>
      <c r="IC2" s="4" t="s">
        <v>383</v>
      </c>
      <c r="ID2" s="15" t="s">
        <v>384</v>
      </c>
      <c r="IE2" s="15" t="s">
        <v>385</v>
      </c>
      <c r="IF2" s="15" t="s">
        <v>386</v>
      </c>
      <c r="IG2" s="15" t="s">
        <v>387</v>
      </c>
      <c r="IH2" s="15" t="s">
        <v>388</v>
      </c>
      <c r="II2" s="15" t="s">
        <v>389</v>
      </c>
      <c r="IJ2" s="15" t="s">
        <v>390</v>
      </c>
      <c r="IK2" s="15" t="s">
        <v>391</v>
      </c>
      <c r="IL2" s="15" t="s">
        <v>629</v>
      </c>
      <c r="IM2" s="15" t="s">
        <v>630</v>
      </c>
      <c r="IN2" s="4" t="s">
        <v>392</v>
      </c>
      <c r="IO2" s="4" t="s">
        <v>393</v>
      </c>
      <c r="IP2" s="15" t="s">
        <v>394</v>
      </c>
      <c r="IQ2" s="15" t="s">
        <v>631</v>
      </c>
      <c r="IR2" s="4" t="s">
        <v>632</v>
      </c>
      <c r="IS2" s="15" t="s">
        <v>633</v>
      </c>
      <c r="IT2" s="15" t="s">
        <v>634</v>
      </c>
      <c r="IU2" s="15" t="s">
        <v>635</v>
      </c>
      <c r="IV2" s="15" t="s">
        <v>636</v>
      </c>
      <c r="IW2" s="15" t="s">
        <v>637</v>
      </c>
      <c r="IX2" s="15" t="s">
        <v>638</v>
      </c>
      <c r="IY2" s="15" t="s">
        <v>639</v>
      </c>
      <c r="IZ2" s="15" t="s">
        <v>640</v>
      </c>
      <c r="JA2" s="15" t="s">
        <v>641</v>
      </c>
      <c r="JB2" s="15" t="s">
        <v>642</v>
      </c>
      <c r="JC2" s="15" t="s">
        <v>643</v>
      </c>
      <c r="JD2" s="15" t="s">
        <v>644</v>
      </c>
      <c r="JE2" s="15" t="s">
        <v>645</v>
      </c>
      <c r="JF2" s="15" t="s">
        <v>646</v>
      </c>
      <c r="JG2" s="15" t="s">
        <v>647</v>
      </c>
      <c r="JH2" s="15" t="s">
        <v>648</v>
      </c>
      <c r="JI2" s="15" t="s">
        <v>649</v>
      </c>
      <c r="JJ2" s="15" t="s">
        <v>650</v>
      </c>
      <c r="JK2" s="15" t="s">
        <v>651</v>
      </c>
      <c r="JL2" s="15" t="s">
        <v>652</v>
      </c>
      <c r="JM2" s="15" t="s">
        <v>653</v>
      </c>
      <c r="JN2" s="15" t="s">
        <v>654</v>
      </c>
      <c r="JO2" s="15" t="s">
        <v>655</v>
      </c>
      <c r="JP2" s="15" t="s">
        <v>656</v>
      </c>
      <c r="JQ2" s="15" t="s">
        <v>657</v>
      </c>
      <c r="JR2" s="15" t="s">
        <v>658</v>
      </c>
      <c r="JS2" s="15" t="s">
        <v>659</v>
      </c>
      <c r="JT2" s="15" t="s">
        <v>660</v>
      </c>
      <c r="JU2" s="15" t="s">
        <v>661</v>
      </c>
      <c r="JV2" s="15" t="s">
        <v>662</v>
      </c>
      <c r="JW2" s="15" t="s">
        <v>663</v>
      </c>
      <c r="JX2" s="15" t="s">
        <v>664</v>
      </c>
      <c r="JY2" s="15" t="s">
        <v>665</v>
      </c>
      <c r="JZ2" s="15" t="s">
        <v>666</v>
      </c>
      <c r="KA2" s="15" t="s">
        <v>667</v>
      </c>
      <c r="KB2" s="15" t="s">
        <v>668</v>
      </c>
      <c r="KC2" s="15" t="s">
        <v>669</v>
      </c>
      <c r="KD2" s="15" t="s">
        <v>670</v>
      </c>
      <c r="KE2" s="15" t="s">
        <v>671</v>
      </c>
      <c r="KF2" s="15" t="s">
        <v>672</v>
      </c>
      <c r="KG2" s="15" t="s">
        <v>673</v>
      </c>
      <c r="KH2" s="15" t="s">
        <v>674</v>
      </c>
      <c r="KI2" s="15" t="s">
        <v>675</v>
      </c>
      <c r="KJ2" s="15" t="s">
        <v>676</v>
      </c>
      <c r="KK2" s="15" t="s">
        <v>677</v>
      </c>
      <c r="KL2" s="15" t="s">
        <v>678</v>
      </c>
      <c r="KM2" s="15" t="s">
        <v>679</v>
      </c>
      <c r="KN2" s="15" t="s">
        <v>680</v>
      </c>
      <c r="KO2" s="15" t="s">
        <v>681</v>
      </c>
      <c r="KP2" s="15" t="s">
        <v>682</v>
      </c>
      <c r="KQ2" s="15" t="s">
        <v>683</v>
      </c>
      <c r="KR2" s="15" t="s">
        <v>684</v>
      </c>
      <c r="KS2" s="15" t="s">
        <v>685</v>
      </c>
      <c r="KT2" s="15" t="s">
        <v>686</v>
      </c>
      <c r="KU2" s="15" t="s">
        <v>687</v>
      </c>
      <c r="KV2" s="15" t="s">
        <v>688</v>
      </c>
      <c r="KW2" s="15" t="s">
        <v>689</v>
      </c>
      <c r="KX2" s="15" t="s">
        <v>690</v>
      </c>
      <c r="KY2" s="15" t="s">
        <v>691</v>
      </c>
      <c r="KZ2" s="15" t="s">
        <v>692</v>
      </c>
      <c r="LA2" s="15" t="s">
        <v>693</v>
      </c>
      <c r="LB2" s="15" t="s">
        <v>694</v>
      </c>
      <c r="LC2" s="15" t="s">
        <v>695</v>
      </c>
      <c r="LD2" s="15" t="s">
        <v>696</v>
      </c>
      <c r="LE2" s="15" t="s">
        <v>697</v>
      </c>
      <c r="LF2" s="15" t="s">
        <v>698</v>
      </c>
      <c r="LG2" s="15" t="s">
        <v>699</v>
      </c>
      <c r="LH2" s="15" t="s">
        <v>470</v>
      </c>
      <c r="LI2" s="15" t="s">
        <v>471</v>
      </c>
      <c r="LJ2" s="15" t="s">
        <v>472</v>
      </c>
      <c r="LK2" s="15" t="s">
        <v>473</v>
      </c>
      <c r="LL2" s="15" t="s">
        <v>474</v>
      </c>
      <c r="LM2" s="15" t="s">
        <v>475</v>
      </c>
      <c r="LN2" s="15" t="s">
        <v>700</v>
      </c>
      <c r="LO2" s="15" t="s">
        <v>488</v>
      </c>
      <c r="LP2" s="15" t="s">
        <v>487</v>
      </c>
      <c r="LQ2" s="15" t="s">
        <v>489</v>
      </c>
      <c r="LR2" s="15" t="s">
        <v>1084</v>
      </c>
      <c r="LS2" s="15" t="s">
        <v>701</v>
      </c>
      <c r="LT2" s="15" t="s">
        <v>490</v>
      </c>
      <c r="LU2" s="15" t="s">
        <v>492</v>
      </c>
      <c r="LV2" s="15" t="s">
        <v>493</v>
      </c>
      <c r="LW2" s="15" t="s">
        <v>494</v>
      </c>
      <c r="LX2" s="15" t="s">
        <v>702</v>
      </c>
      <c r="LY2" s="15" t="s">
        <v>491</v>
      </c>
      <c r="LZ2" s="15" t="s">
        <v>495</v>
      </c>
      <c r="MA2" s="15" t="s">
        <v>496</v>
      </c>
      <c r="MB2" s="15" t="s">
        <v>497</v>
      </c>
      <c r="MC2" s="15" t="s">
        <v>498</v>
      </c>
      <c r="MD2" s="15" t="s">
        <v>703</v>
      </c>
      <c r="ME2" s="15" t="s">
        <v>704</v>
      </c>
      <c r="MF2" s="15" t="s">
        <v>705</v>
      </c>
      <c r="MG2" s="15" t="s">
        <v>706</v>
      </c>
      <c r="MH2" s="15" t="s">
        <v>707</v>
      </c>
      <c r="MI2" s="15" t="s">
        <v>708</v>
      </c>
      <c r="MJ2" s="15" t="s">
        <v>709</v>
      </c>
      <c r="MK2" s="15" t="s">
        <v>710</v>
      </c>
      <c r="ML2" s="15" t="s">
        <v>711</v>
      </c>
      <c r="MM2" s="15" t="s">
        <v>712</v>
      </c>
      <c r="MN2" s="15" t="s">
        <v>713</v>
      </c>
      <c r="MO2" s="15" t="s">
        <v>714</v>
      </c>
      <c r="MP2" s="15" t="s">
        <v>715</v>
      </c>
      <c r="MQ2" s="15" t="s">
        <v>716</v>
      </c>
      <c r="MR2" s="15" t="s">
        <v>717</v>
      </c>
      <c r="MS2" s="15" t="s">
        <v>718</v>
      </c>
      <c r="MT2" s="15" t="s">
        <v>719</v>
      </c>
      <c r="MU2" s="15" t="s">
        <v>720</v>
      </c>
      <c r="MV2" s="15" t="s">
        <v>721</v>
      </c>
      <c r="MW2" s="15" t="s">
        <v>722</v>
      </c>
      <c r="MX2" s="15" t="s">
        <v>723</v>
      </c>
      <c r="MY2" s="15" t="s">
        <v>724</v>
      </c>
      <c r="MZ2" s="15" t="s">
        <v>725</v>
      </c>
      <c r="NA2" s="15" t="s">
        <v>726</v>
      </c>
      <c r="NB2" s="15" t="s">
        <v>727</v>
      </c>
      <c r="NC2" s="15" t="s">
        <v>728</v>
      </c>
      <c r="ND2" s="15" t="s">
        <v>729</v>
      </c>
      <c r="NE2" s="15" t="s">
        <v>730</v>
      </c>
      <c r="NF2" s="15" t="s">
        <v>731</v>
      </c>
      <c r="NG2" s="15" t="s">
        <v>732</v>
      </c>
      <c r="NH2" s="15" t="s">
        <v>733</v>
      </c>
      <c r="NI2" s="15" t="s">
        <v>734</v>
      </c>
      <c r="NJ2" s="15" t="s">
        <v>735</v>
      </c>
      <c r="NK2" s="15" t="s">
        <v>736</v>
      </c>
      <c r="NL2" s="15" t="s">
        <v>737</v>
      </c>
      <c r="NM2" s="15" t="s">
        <v>738</v>
      </c>
      <c r="NN2" s="15" t="s">
        <v>739</v>
      </c>
      <c r="NO2" s="15" t="s">
        <v>740</v>
      </c>
      <c r="NP2" s="15" t="s">
        <v>741</v>
      </c>
      <c r="NQ2" s="15" t="s">
        <v>742</v>
      </c>
      <c r="NR2" s="15" t="s">
        <v>743</v>
      </c>
      <c r="NS2" s="15" t="s">
        <v>744</v>
      </c>
      <c r="NT2" s="15" t="s">
        <v>745</v>
      </c>
      <c r="NU2" s="15" t="s">
        <v>746</v>
      </c>
      <c r="NV2" s="15" t="s">
        <v>747</v>
      </c>
      <c r="NW2" s="15" t="s">
        <v>748</v>
      </c>
      <c r="NX2" s="15" t="s">
        <v>749</v>
      </c>
      <c r="NY2" s="15" t="s">
        <v>750</v>
      </c>
      <c r="NZ2" s="15" t="s">
        <v>751</v>
      </c>
      <c r="OA2" s="15" t="s">
        <v>752</v>
      </c>
      <c r="OB2" s="15" t="s">
        <v>753</v>
      </c>
      <c r="OC2" s="15" t="s">
        <v>754</v>
      </c>
      <c r="OD2" s="15" t="s">
        <v>755</v>
      </c>
      <c r="OE2" s="15" t="s">
        <v>756</v>
      </c>
      <c r="OF2" s="15" t="s">
        <v>757</v>
      </c>
      <c r="OG2" s="19" t="s">
        <v>758</v>
      </c>
      <c r="OH2" s="15" t="s">
        <v>759</v>
      </c>
      <c r="OI2" s="15" t="s">
        <v>760</v>
      </c>
      <c r="OJ2" s="15" t="s">
        <v>761</v>
      </c>
      <c r="OK2" s="15" t="s">
        <v>762</v>
      </c>
      <c r="OL2" s="15" t="s">
        <v>763</v>
      </c>
      <c r="OM2" s="15" t="s">
        <v>764</v>
      </c>
      <c r="ON2" s="15" t="s">
        <v>765</v>
      </c>
      <c r="OO2" s="15" t="s">
        <v>766</v>
      </c>
      <c r="OP2" s="15" t="s">
        <v>767</v>
      </c>
      <c r="OQ2" s="15" t="s">
        <v>768</v>
      </c>
      <c r="OR2" s="15" t="s">
        <v>769</v>
      </c>
      <c r="OS2" s="15" t="s">
        <v>770</v>
      </c>
      <c r="OT2" s="15" t="s">
        <v>771</v>
      </c>
      <c r="OU2" s="15" t="s">
        <v>772</v>
      </c>
      <c r="OV2" s="15" t="s">
        <v>773</v>
      </c>
      <c r="OW2" s="15" t="s">
        <v>774</v>
      </c>
      <c r="OX2" s="15" t="s">
        <v>775</v>
      </c>
      <c r="OY2" s="15" t="s">
        <v>776</v>
      </c>
      <c r="OZ2" s="15" t="s">
        <v>777</v>
      </c>
      <c r="PA2" s="15" t="s">
        <v>778</v>
      </c>
      <c r="PB2" s="15" t="s">
        <v>779</v>
      </c>
      <c r="PC2" s="15" t="s">
        <v>506</v>
      </c>
      <c r="PD2" s="15" t="s">
        <v>518</v>
      </c>
      <c r="PE2" s="15" t="s">
        <v>519</v>
      </c>
      <c r="PF2" s="15" t="s">
        <v>780</v>
      </c>
      <c r="PG2" s="15" t="s">
        <v>781</v>
      </c>
      <c r="PH2" s="15" t="s">
        <v>782</v>
      </c>
      <c r="PI2" s="15" t="s">
        <v>783</v>
      </c>
      <c r="PJ2" s="15" t="s">
        <v>784</v>
      </c>
      <c r="PK2" s="15" t="s">
        <v>785</v>
      </c>
      <c r="PL2" s="15" t="s">
        <v>786</v>
      </c>
      <c r="PM2" s="15" t="s">
        <v>787</v>
      </c>
      <c r="PN2" s="15" t="s">
        <v>788</v>
      </c>
      <c r="PO2" s="15" t="s">
        <v>789</v>
      </c>
      <c r="PP2" s="15" t="s">
        <v>790</v>
      </c>
      <c r="PQ2" s="15" t="s">
        <v>791</v>
      </c>
      <c r="PR2" s="15" t="s">
        <v>520</v>
      </c>
      <c r="PS2" s="15" t="s">
        <v>792</v>
      </c>
      <c r="PT2" s="15" t="s">
        <v>793</v>
      </c>
      <c r="PU2" s="15" t="s">
        <v>794</v>
      </c>
      <c r="PV2" s="15" t="s">
        <v>795</v>
      </c>
      <c r="PW2" s="15" t="s">
        <v>796</v>
      </c>
      <c r="PX2" s="15" t="s">
        <v>797</v>
      </c>
      <c r="PY2" s="15" t="s">
        <v>798</v>
      </c>
      <c r="PZ2" s="15" t="s">
        <v>799</v>
      </c>
      <c r="QA2" s="15" t="s">
        <v>800</v>
      </c>
      <c r="QB2" s="15" t="s">
        <v>801</v>
      </c>
      <c r="QC2" s="15" t="s">
        <v>802</v>
      </c>
      <c r="QD2" s="15" t="s">
        <v>803</v>
      </c>
      <c r="QE2" s="15" t="s">
        <v>1029</v>
      </c>
      <c r="QF2" s="15" t="s">
        <v>804</v>
      </c>
      <c r="QG2" s="4" t="s">
        <v>1504</v>
      </c>
      <c r="QH2" s="4" t="s">
        <v>1505</v>
      </c>
      <c r="QI2" s="4" t="s">
        <v>1506</v>
      </c>
      <c r="QJ2" s="4" t="s">
        <v>1507</v>
      </c>
      <c r="QK2" s="4" t="s">
        <v>1508</v>
      </c>
      <c r="QL2" s="15" t="s">
        <v>1085</v>
      </c>
      <c r="QM2" s="15" t="s">
        <v>1086</v>
      </c>
      <c r="QN2" s="15" t="s">
        <v>1087</v>
      </c>
      <c r="QO2" s="15" t="s">
        <v>1088</v>
      </c>
      <c r="QP2" s="15" t="s">
        <v>1089</v>
      </c>
      <c r="QQ2" s="4" t="s">
        <v>1533</v>
      </c>
      <c r="QR2" s="15" t="s">
        <v>1090</v>
      </c>
      <c r="QS2" s="15" t="s">
        <v>1091</v>
      </c>
      <c r="QT2" s="15" t="s">
        <v>1092</v>
      </c>
      <c r="QU2" s="15" t="s">
        <v>1093</v>
      </c>
      <c r="QV2" s="15" t="s">
        <v>1094</v>
      </c>
      <c r="QW2" s="15" t="s">
        <v>1095</v>
      </c>
      <c r="QX2" s="4" t="s">
        <v>1096</v>
      </c>
      <c r="QY2" s="4" t="s">
        <v>1097</v>
      </c>
      <c r="QZ2" s="4" t="s">
        <v>1525</v>
      </c>
      <c r="RA2" s="4" t="s">
        <v>1526</v>
      </c>
      <c r="RB2" s="4" t="s">
        <v>1527</v>
      </c>
      <c r="RC2" s="4" t="s">
        <v>1528</v>
      </c>
      <c r="RD2" s="4" t="s">
        <v>1529</v>
      </c>
      <c r="RE2" s="4" t="s">
        <v>1530</v>
      </c>
      <c r="RF2" s="4" t="s">
        <v>1531</v>
      </c>
      <c r="RG2" s="15" t="s">
        <v>1098</v>
      </c>
      <c r="RH2" s="15" t="s">
        <v>1099</v>
      </c>
      <c r="RI2" s="15" t="s">
        <v>1100</v>
      </c>
      <c r="RJ2" s="15" t="s">
        <v>1101</v>
      </c>
      <c r="RK2" s="15" t="s">
        <v>1102</v>
      </c>
      <c r="RL2" s="15" t="s">
        <v>1103</v>
      </c>
      <c r="RM2" s="15" t="s">
        <v>1104</v>
      </c>
      <c r="RN2" s="15" t="s">
        <v>1105</v>
      </c>
      <c r="RO2" s="15" t="s">
        <v>1106</v>
      </c>
      <c r="RP2" s="15" t="s">
        <v>1107</v>
      </c>
      <c r="RQ2" s="15" t="s">
        <v>1108</v>
      </c>
      <c r="RR2" s="15" t="s">
        <v>1109</v>
      </c>
      <c r="RS2" s="15" t="s">
        <v>1110</v>
      </c>
      <c r="RT2" s="15" t="s">
        <v>1111</v>
      </c>
      <c r="RU2" s="15" t="s">
        <v>1112</v>
      </c>
      <c r="RV2" s="15" t="s">
        <v>1113</v>
      </c>
      <c r="RW2" s="15" t="s">
        <v>1114</v>
      </c>
      <c r="RX2" s="15" t="s">
        <v>1115</v>
      </c>
      <c r="RY2" s="15" t="s">
        <v>1116</v>
      </c>
      <c r="RZ2" s="15" t="s">
        <v>1117</v>
      </c>
      <c r="SA2" s="15" t="s">
        <v>1118</v>
      </c>
      <c r="SB2" s="15" t="s">
        <v>1119</v>
      </c>
      <c r="SC2" s="15" t="s">
        <v>1120</v>
      </c>
      <c r="SD2" s="15" t="s">
        <v>1121</v>
      </c>
      <c r="SE2" s="15" t="s">
        <v>1122</v>
      </c>
      <c r="SF2" s="15" t="s">
        <v>1123</v>
      </c>
      <c r="SG2" s="15" t="s">
        <v>1124</v>
      </c>
      <c r="SH2" s="15" t="s">
        <v>1125</v>
      </c>
      <c r="SI2" s="15" t="s">
        <v>1126</v>
      </c>
      <c r="SJ2" s="15" t="s">
        <v>1127</v>
      </c>
      <c r="SK2" s="15" t="s">
        <v>1128</v>
      </c>
      <c r="SL2" s="15" t="s">
        <v>1129</v>
      </c>
      <c r="SM2" s="15" t="s">
        <v>1130</v>
      </c>
      <c r="SN2" s="15" t="s">
        <v>1131</v>
      </c>
      <c r="SO2" s="15" t="s">
        <v>1132</v>
      </c>
      <c r="SP2" s="15" t="s">
        <v>1133</v>
      </c>
      <c r="SQ2" s="15" t="s">
        <v>1134</v>
      </c>
      <c r="SR2" s="15" t="s">
        <v>1135</v>
      </c>
      <c r="SS2" s="15" t="s">
        <v>1136</v>
      </c>
      <c r="ST2" s="15" t="s">
        <v>1137</v>
      </c>
      <c r="SU2" s="15" t="s">
        <v>1138</v>
      </c>
      <c r="SV2" s="15" t="s">
        <v>1139</v>
      </c>
      <c r="SW2" s="15" t="s">
        <v>1140</v>
      </c>
      <c r="SX2" s="15" t="s">
        <v>1141</v>
      </c>
      <c r="SY2" s="15" t="s">
        <v>1142</v>
      </c>
      <c r="SZ2" s="15" t="s">
        <v>1143</v>
      </c>
      <c r="TA2" s="15" t="s">
        <v>1144</v>
      </c>
      <c r="TB2" s="15" t="s">
        <v>1145</v>
      </c>
      <c r="TC2" s="15" t="s">
        <v>1146</v>
      </c>
      <c r="TD2" s="4" t="s">
        <v>1534</v>
      </c>
      <c r="TE2" s="15" t="s">
        <v>1147</v>
      </c>
      <c r="TF2" s="15" t="s">
        <v>1148</v>
      </c>
      <c r="TG2" s="15" t="s">
        <v>1149</v>
      </c>
      <c r="TH2" s="4" t="s">
        <v>1493</v>
      </c>
      <c r="TI2" s="4" t="s">
        <v>1494</v>
      </c>
      <c r="TJ2" s="4" t="s">
        <v>1495</v>
      </c>
      <c r="TK2" s="4" t="s">
        <v>1496</v>
      </c>
      <c r="TL2" s="4" t="s">
        <v>1497</v>
      </c>
      <c r="TM2" s="4" t="s">
        <v>1498</v>
      </c>
      <c r="TN2" s="4" t="s">
        <v>1499</v>
      </c>
      <c r="TO2" s="15" t="s">
        <v>1150</v>
      </c>
      <c r="TP2" s="15" t="s">
        <v>1151</v>
      </c>
      <c r="TQ2" s="15" t="s">
        <v>1152</v>
      </c>
      <c r="TR2" s="15" t="s">
        <v>1153</v>
      </c>
      <c r="TS2" s="15" t="s">
        <v>1154</v>
      </c>
      <c r="TT2" s="4" t="s">
        <v>1474</v>
      </c>
      <c r="TU2" s="4" t="s">
        <v>1503</v>
      </c>
      <c r="TV2" s="15" t="s">
        <v>1567</v>
      </c>
      <c r="TW2" s="15" t="s">
        <v>1155</v>
      </c>
      <c r="TX2" s="4" t="s">
        <v>1561</v>
      </c>
      <c r="TY2" s="15" t="s">
        <v>1562</v>
      </c>
      <c r="TZ2" s="4" t="s">
        <v>1565</v>
      </c>
      <c r="UA2" s="15" t="s">
        <v>1156</v>
      </c>
      <c r="UB2" s="15" t="s">
        <v>1157</v>
      </c>
      <c r="UC2" s="15" t="s">
        <v>1501</v>
      </c>
      <c r="UD2" s="15" t="s">
        <v>1158</v>
      </c>
      <c r="UE2" s="15" t="s">
        <v>1159</v>
      </c>
      <c r="UF2" s="15" t="s">
        <v>1160</v>
      </c>
      <c r="UG2" s="15" t="s">
        <v>1161</v>
      </c>
      <c r="UH2" s="15" t="s">
        <v>1162</v>
      </c>
      <c r="UI2" s="15" t="s">
        <v>1163</v>
      </c>
      <c r="UJ2" s="15" t="s">
        <v>1164</v>
      </c>
      <c r="UK2" s="15" t="s">
        <v>1165</v>
      </c>
      <c r="UL2" s="15" t="s">
        <v>1166</v>
      </c>
      <c r="UM2" s="15" t="s">
        <v>1167</v>
      </c>
      <c r="UN2" s="15" t="s">
        <v>1168</v>
      </c>
      <c r="UO2" s="15" t="s">
        <v>1169</v>
      </c>
      <c r="UP2" s="15" t="s">
        <v>1170</v>
      </c>
      <c r="UQ2" s="15" t="s">
        <v>1171</v>
      </c>
      <c r="UR2" s="15" t="s">
        <v>1172</v>
      </c>
      <c r="US2" s="15" t="s">
        <v>1173</v>
      </c>
      <c r="UT2" s="15" t="s">
        <v>1174</v>
      </c>
      <c r="UU2" s="15" t="s">
        <v>1175</v>
      </c>
      <c r="UV2" s="15" t="s">
        <v>1176</v>
      </c>
      <c r="UW2" s="15" t="s">
        <v>1177</v>
      </c>
      <c r="UX2" s="15" t="s">
        <v>1178</v>
      </c>
      <c r="UY2" s="15" t="s">
        <v>1179</v>
      </c>
      <c r="UZ2" s="15" t="s">
        <v>1180</v>
      </c>
      <c r="VA2" s="15" t="s">
        <v>1181</v>
      </c>
      <c r="VB2" s="15" t="s">
        <v>1182</v>
      </c>
      <c r="VC2" s="15" t="s">
        <v>1183</v>
      </c>
      <c r="VD2" s="15" t="s">
        <v>1184</v>
      </c>
      <c r="VE2" s="15" t="s">
        <v>1185</v>
      </c>
      <c r="VF2" s="15" t="s">
        <v>1186</v>
      </c>
      <c r="VG2" s="15" t="s">
        <v>1187</v>
      </c>
      <c r="VH2" s="15" t="s">
        <v>1188</v>
      </c>
      <c r="VI2" s="15" t="s">
        <v>1189</v>
      </c>
      <c r="VJ2" s="15" t="s">
        <v>1190</v>
      </c>
      <c r="VK2" s="15" t="s">
        <v>1191</v>
      </c>
      <c r="VL2" s="15" t="s">
        <v>1192</v>
      </c>
      <c r="VM2" s="15" t="s">
        <v>1193</v>
      </c>
      <c r="VN2" s="15" t="s">
        <v>1194</v>
      </c>
      <c r="VO2" s="15" t="s">
        <v>1195</v>
      </c>
      <c r="VP2" s="15" t="s">
        <v>1196</v>
      </c>
      <c r="VQ2" s="15" t="s">
        <v>1197</v>
      </c>
      <c r="VR2" s="15" t="s">
        <v>1198</v>
      </c>
      <c r="VS2" s="15" t="s">
        <v>1199</v>
      </c>
      <c r="VT2" s="15" t="s">
        <v>1200</v>
      </c>
      <c r="VU2" s="15" t="s">
        <v>1201</v>
      </c>
      <c r="VV2" s="15" t="s">
        <v>1202</v>
      </c>
      <c r="VW2" s="15" t="s">
        <v>1203</v>
      </c>
      <c r="VX2" s="15" t="s">
        <v>1204</v>
      </c>
      <c r="VY2" s="15" t="s">
        <v>1205</v>
      </c>
      <c r="VZ2" s="15" t="s">
        <v>1206</v>
      </c>
      <c r="WA2" s="15" t="s">
        <v>1207</v>
      </c>
      <c r="WB2" s="15" t="s">
        <v>1208</v>
      </c>
      <c r="WC2" s="15" t="s">
        <v>1209</v>
      </c>
      <c r="WD2" s="15" t="s">
        <v>1210</v>
      </c>
      <c r="WE2" s="15" t="s">
        <v>1211</v>
      </c>
      <c r="WF2" s="15" t="s">
        <v>1212</v>
      </c>
      <c r="WG2" s="15" t="s">
        <v>1213</v>
      </c>
      <c r="WH2" s="4" t="s">
        <v>1214</v>
      </c>
      <c r="WI2" s="4" t="s">
        <v>1544</v>
      </c>
      <c r="WJ2" s="4" t="s">
        <v>1215</v>
      </c>
      <c r="WK2" s="4" t="s">
        <v>1216</v>
      </c>
      <c r="WL2" s="4" t="s">
        <v>1217</v>
      </c>
      <c r="WM2" s="4" t="s">
        <v>1545</v>
      </c>
      <c r="WN2" s="4" t="s">
        <v>1224</v>
      </c>
      <c r="WO2" s="4" t="s">
        <v>1218</v>
      </c>
      <c r="WP2" s="4" t="s">
        <v>1219</v>
      </c>
      <c r="WQ2" s="4" t="s">
        <v>1220</v>
      </c>
      <c r="WR2" s="4" t="s">
        <v>1221</v>
      </c>
      <c r="WS2" s="4" t="s">
        <v>1222</v>
      </c>
      <c r="WT2" s="4" t="s">
        <v>1546</v>
      </c>
      <c r="WU2" s="4" t="s">
        <v>1547</v>
      </c>
      <c r="WV2" s="4" t="s">
        <v>1548</v>
      </c>
      <c r="WW2" s="4" t="s">
        <v>1549</v>
      </c>
      <c r="WX2" s="4" t="s">
        <v>1550</v>
      </c>
      <c r="WY2" s="4" t="s">
        <v>1551</v>
      </c>
      <c r="WZ2" s="15" t="s">
        <v>1223</v>
      </c>
      <c r="XA2" s="15" t="s">
        <v>1225</v>
      </c>
      <c r="XB2" s="15" t="s">
        <v>1226</v>
      </c>
      <c r="XC2" s="15" t="s">
        <v>1555</v>
      </c>
      <c r="XD2" s="15" t="s">
        <v>1227</v>
      </c>
      <c r="XE2" s="15" t="s">
        <v>1228</v>
      </c>
      <c r="XF2" s="15" t="s">
        <v>1229</v>
      </c>
      <c r="XG2" s="15" t="s">
        <v>1556</v>
      </c>
      <c r="XH2" s="15" t="s">
        <v>1230</v>
      </c>
      <c r="XI2" s="15" t="s">
        <v>1231</v>
      </c>
      <c r="XJ2" s="15" t="s">
        <v>1557</v>
      </c>
      <c r="XK2" s="15" t="s">
        <v>1232</v>
      </c>
      <c r="XL2" s="15" t="s">
        <v>1233</v>
      </c>
      <c r="XM2" s="15" t="s">
        <v>1234</v>
      </c>
      <c r="XN2" s="15" t="s">
        <v>1235</v>
      </c>
      <c r="XO2" s="15" t="s">
        <v>1236</v>
      </c>
      <c r="XP2" s="15" t="s">
        <v>1237</v>
      </c>
      <c r="XQ2" s="15" t="s">
        <v>1238</v>
      </c>
      <c r="XR2" s="15" t="s">
        <v>1239</v>
      </c>
      <c r="XS2" s="15" t="s">
        <v>1240</v>
      </c>
      <c r="XT2" s="15" t="s">
        <v>1241</v>
      </c>
      <c r="XU2" s="15" t="s">
        <v>1242</v>
      </c>
      <c r="XV2" s="15" t="s">
        <v>1243</v>
      </c>
      <c r="XW2" s="15" t="s">
        <v>1244</v>
      </c>
      <c r="XX2" s="15" t="s">
        <v>1245</v>
      </c>
      <c r="XY2" s="15" t="s">
        <v>1246</v>
      </c>
      <c r="XZ2" s="15" t="s">
        <v>1247</v>
      </c>
      <c r="YA2" s="15" t="s">
        <v>1248</v>
      </c>
      <c r="YB2" s="15" t="s">
        <v>1249</v>
      </c>
      <c r="YC2" s="15" t="s">
        <v>1250</v>
      </c>
      <c r="YD2" s="15" t="s">
        <v>1251</v>
      </c>
      <c r="YE2" s="15" t="s">
        <v>1252</v>
      </c>
      <c r="YF2" s="15" t="s">
        <v>1253</v>
      </c>
      <c r="YG2" s="15" t="s">
        <v>1254</v>
      </c>
      <c r="YH2" s="15" t="s">
        <v>1255</v>
      </c>
      <c r="YI2" s="15" t="s">
        <v>1256</v>
      </c>
      <c r="YJ2" s="15" t="s">
        <v>1257</v>
      </c>
      <c r="YK2" s="15" t="s">
        <v>1258</v>
      </c>
      <c r="YL2" s="15" t="s">
        <v>1259</v>
      </c>
      <c r="YM2" s="15" t="s">
        <v>1260</v>
      </c>
      <c r="YN2" s="15" t="s">
        <v>1261</v>
      </c>
      <c r="YO2" s="15" t="s">
        <v>1262</v>
      </c>
      <c r="YP2" s="15" t="s">
        <v>1263</v>
      </c>
      <c r="YQ2" s="15" t="s">
        <v>1264</v>
      </c>
      <c r="YR2" s="15" t="s">
        <v>1265</v>
      </c>
      <c r="YS2" s="15" t="s">
        <v>1266</v>
      </c>
      <c r="YT2" s="15" t="s">
        <v>1267</v>
      </c>
      <c r="YU2" s="15" t="s">
        <v>1268</v>
      </c>
      <c r="YV2" s="15" t="s">
        <v>1269</v>
      </c>
      <c r="YW2" s="15" t="s">
        <v>1270</v>
      </c>
      <c r="YX2" s="15" t="s">
        <v>1271</v>
      </c>
      <c r="YY2" s="15" t="s">
        <v>1272</v>
      </c>
      <c r="YZ2" s="15" t="s">
        <v>1273</v>
      </c>
      <c r="ZA2" s="15" t="s">
        <v>1274</v>
      </c>
      <c r="ZB2" s="15" t="s">
        <v>1275</v>
      </c>
      <c r="ZC2" s="15" t="s">
        <v>1276</v>
      </c>
      <c r="ZD2" s="15" t="s">
        <v>1277</v>
      </c>
      <c r="ZE2" s="15" t="s">
        <v>1278</v>
      </c>
      <c r="ZF2" s="15" t="s">
        <v>1279</v>
      </c>
      <c r="ZG2" s="15" t="s">
        <v>1280</v>
      </c>
      <c r="ZH2" s="15" t="s">
        <v>1281</v>
      </c>
      <c r="ZI2" s="15" t="s">
        <v>1282</v>
      </c>
      <c r="ZJ2" s="15" t="s">
        <v>1283</v>
      </c>
      <c r="ZK2" s="15" t="s">
        <v>1284</v>
      </c>
      <c r="ZL2" s="15" t="s">
        <v>1285</v>
      </c>
      <c r="ZM2" s="15" t="s">
        <v>1286</v>
      </c>
      <c r="ZN2" s="15" t="s">
        <v>1287</v>
      </c>
      <c r="ZO2" s="15" t="s">
        <v>1288</v>
      </c>
      <c r="ZP2" s="15" t="s">
        <v>1289</v>
      </c>
      <c r="ZQ2" s="15" t="s">
        <v>1290</v>
      </c>
      <c r="ZR2" s="15" t="s">
        <v>1291</v>
      </c>
      <c r="ZS2" s="15" t="s">
        <v>1292</v>
      </c>
      <c r="ZT2" s="15" t="s">
        <v>1293</v>
      </c>
      <c r="ZU2" s="15" t="s">
        <v>1294</v>
      </c>
      <c r="ZV2" s="15" t="s">
        <v>1295</v>
      </c>
      <c r="ZW2" s="15" t="s">
        <v>1296</v>
      </c>
      <c r="ZX2" s="15" t="s">
        <v>1297</v>
      </c>
      <c r="ZY2" s="15" t="s">
        <v>1298</v>
      </c>
      <c r="ZZ2" s="15" t="s">
        <v>1299</v>
      </c>
      <c r="AAA2" s="15" t="s">
        <v>1300</v>
      </c>
      <c r="AAB2" s="15" t="s">
        <v>1301</v>
      </c>
      <c r="AAC2" s="15" t="s">
        <v>1302</v>
      </c>
      <c r="AAD2" s="15" t="s">
        <v>1303</v>
      </c>
      <c r="AAE2" s="15" t="s">
        <v>1304</v>
      </c>
      <c r="AAF2" s="15" t="s">
        <v>1305</v>
      </c>
      <c r="AAG2" s="15" t="s">
        <v>1306</v>
      </c>
      <c r="AAH2" s="15" t="s">
        <v>1307</v>
      </c>
      <c r="AAI2" s="15" t="s">
        <v>1308</v>
      </c>
      <c r="AAJ2" s="15" t="s">
        <v>1309</v>
      </c>
      <c r="AAK2" s="15" t="s">
        <v>1310</v>
      </c>
      <c r="AAL2" s="15" t="s">
        <v>1311</v>
      </c>
      <c r="AAM2" s="15" t="s">
        <v>1312</v>
      </c>
      <c r="AAN2" s="15" t="s">
        <v>1313</v>
      </c>
      <c r="AAO2" s="15" t="s">
        <v>1314</v>
      </c>
      <c r="AAP2" s="15" t="s">
        <v>1315</v>
      </c>
      <c r="AAQ2" s="15" t="s">
        <v>1316</v>
      </c>
      <c r="AAR2" s="15" t="s">
        <v>1317</v>
      </c>
      <c r="AAS2" s="15" t="s">
        <v>1318</v>
      </c>
      <c r="AAT2" s="15" t="s">
        <v>1319</v>
      </c>
      <c r="AAU2" s="15" t="s">
        <v>1320</v>
      </c>
      <c r="AAV2" s="15" t="s">
        <v>1321</v>
      </c>
      <c r="AAW2" s="15" t="s">
        <v>1322</v>
      </c>
      <c r="AAX2" s="15" t="s">
        <v>1323</v>
      </c>
      <c r="AAY2" s="15" t="s">
        <v>1324</v>
      </c>
      <c r="AAZ2" s="15" t="s">
        <v>1325</v>
      </c>
      <c r="ABA2" s="15" t="s">
        <v>1326</v>
      </c>
      <c r="ABB2" s="15" t="s">
        <v>1327</v>
      </c>
      <c r="ABC2" s="15" t="s">
        <v>1328</v>
      </c>
      <c r="ABD2" s="15" t="s">
        <v>1329</v>
      </c>
      <c r="ABE2" s="15" t="s">
        <v>1330</v>
      </c>
      <c r="ABF2" s="15" t="s">
        <v>1331</v>
      </c>
      <c r="ABG2" s="15" t="s">
        <v>1332</v>
      </c>
      <c r="ABH2" s="15" t="s">
        <v>1333</v>
      </c>
      <c r="ABI2" s="15" t="s">
        <v>1334</v>
      </c>
      <c r="ABJ2" s="15" t="s">
        <v>1335</v>
      </c>
      <c r="ABK2" s="15" t="s">
        <v>1336</v>
      </c>
      <c r="ABL2" s="15" t="s">
        <v>1337</v>
      </c>
      <c r="ABM2" s="15" t="s">
        <v>1338</v>
      </c>
      <c r="ABN2" s="15" t="s">
        <v>1339</v>
      </c>
      <c r="ABO2" s="15" t="s">
        <v>1340</v>
      </c>
      <c r="ABP2" s="15" t="s">
        <v>1341</v>
      </c>
      <c r="ABQ2" s="15" t="s">
        <v>1342</v>
      </c>
      <c r="ABR2" s="15" t="s">
        <v>1343</v>
      </c>
      <c r="ABS2" s="15" t="s">
        <v>1344</v>
      </c>
      <c r="ABT2" s="15" t="s">
        <v>1345</v>
      </c>
      <c r="ABU2" s="15" t="s">
        <v>1346</v>
      </c>
      <c r="ABV2" s="15" t="s">
        <v>1347</v>
      </c>
      <c r="ABW2" s="15" t="s">
        <v>1348</v>
      </c>
      <c r="ABX2" s="15" t="s">
        <v>1349</v>
      </c>
      <c r="ABY2" s="15" t="s">
        <v>1350</v>
      </c>
      <c r="ABZ2" s="15" t="s">
        <v>1351</v>
      </c>
      <c r="ACA2" s="15" t="s">
        <v>1352</v>
      </c>
      <c r="ACB2" s="15" t="s">
        <v>1353</v>
      </c>
      <c r="ACC2" s="15" t="s">
        <v>1354</v>
      </c>
      <c r="ACD2" s="15" t="s">
        <v>1355</v>
      </c>
      <c r="ACE2" s="15" t="s">
        <v>1356</v>
      </c>
      <c r="ACF2" s="15" t="s">
        <v>1357</v>
      </c>
      <c r="ACG2" s="15" t="s">
        <v>1358</v>
      </c>
      <c r="ACH2" s="15" t="s">
        <v>1359</v>
      </c>
      <c r="ACI2" s="15" t="s">
        <v>1360</v>
      </c>
      <c r="ACJ2" s="15" t="s">
        <v>1361</v>
      </c>
      <c r="ACK2" s="15" t="s">
        <v>1362</v>
      </c>
      <c r="ACL2" s="15" t="s">
        <v>1363</v>
      </c>
      <c r="ACM2" s="15" t="s">
        <v>1364</v>
      </c>
      <c r="ACN2" s="15" t="s">
        <v>1365</v>
      </c>
      <c r="ACO2" s="15" t="s">
        <v>1366</v>
      </c>
      <c r="ACP2" s="15" t="s">
        <v>1367</v>
      </c>
      <c r="ACQ2" s="15" t="s">
        <v>1368</v>
      </c>
      <c r="ACR2" s="15" t="s">
        <v>1369</v>
      </c>
      <c r="ACS2" s="15" t="s">
        <v>1370</v>
      </c>
      <c r="ACT2" s="15" t="s">
        <v>1371</v>
      </c>
      <c r="ACU2" s="15" t="s">
        <v>1372</v>
      </c>
      <c r="ACV2" s="15" t="s">
        <v>1373</v>
      </c>
      <c r="ACW2" s="15" t="s">
        <v>1374</v>
      </c>
      <c r="ACX2" s="15" t="s">
        <v>1375</v>
      </c>
      <c r="ACY2" s="15" t="s">
        <v>1376</v>
      </c>
      <c r="ACZ2" s="15" t="s">
        <v>1377</v>
      </c>
      <c r="ADA2" s="15" t="s">
        <v>1378</v>
      </c>
      <c r="ADB2" s="15" t="s">
        <v>1379</v>
      </c>
      <c r="ADC2" s="15" t="s">
        <v>1380</v>
      </c>
      <c r="ADD2" s="15" t="s">
        <v>1381</v>
      </c>
      <c r="ADE2" s="15" t="s">
        <v>1382</v>
      </c>
      <c r="ADF2" s="15" t="s">
        <v>1383</v>
      </c>
      <c r="ADG2" s="15" t="s">
        <v>1384</v>
      </c>
      <c r="ADH2" s="15" t="s">
        <v>1385</v>
      </c>
      <c r="ADI2" s="15" t="s">
        <v>1386</v>
      </c>
      <c r="ADJ2" s="15" t="s">
        <v>1387</v>
      </c>
      <c r="ADK2" s="15" t="s">
        <v>1388</v>
      </c>
      <c r="ADL2" s="15" t="s">
        <v>1389</v>
      </c>
      <c r="ADM2" s="15" t="s">
        <v>1390</v>
      </c>
      <c r="ADN2" s="15" t="s">
        <v>1391</v>
      </c>
      <c r="ADO2" s="15" t="s">
        <v>1392</v>
      </c>
      <c r="ADP2" s="15" t="s">
        <v>1393</v>
      </c>
      <c r="ADQ2" s="15" t="s">
        <v>1394</v>
      </c>
      <c r="ADR2" s="15" t="s">
        <v>1395</v>
      </c>
      <c r="ADS2" s="15" t="s">
        <v>1396</v>
      </c>
      <c r="ADT2" s="15" t="s">
        <v>1397</v>
      </c>
      <c r="ADU2" s="15" t="s">
        <v>1398</v>
      </c>
      <c r="ADV2" s="15" t="s">
        <v>1399</v>
      </c>
      <c r="ADW2" s="15" t="s">
        <v>1400</v>
      </c>
      <c r="ADX2" s="15" t="s">
        <v>1401</v>
      </c>
      <c r="ADY2" s="15" t="s">
        <v>1402</v>
      </c>
      <c r="ADZ2" s="15" t="s">
        <v>1403</v>
      </c>
      <c r="AEA2" s="15" t="s">
        <v>1404</v>
      </c>
      <c r="AEB2" s="15" t="s">
        <v>1405</v>
      </c>
      <c r="AEC2" s="15" t="s">
        <v>1406</v>
      </c>
      <c r="AED2" s="15" t="s">
        <v>1407</v>
      </c>
      <c r="AEE2" s="15" t="s">
        <v>1408</v>
      </c>
      <c r="AEF2" s="15" t="s">
        <v>1409</v>
      </c>
      <c r="AEG2" s="15" t="s">
        <v>1410</v>
      </c>
      <c r="AEH2" s="15" t="s">
        <v>1411</v>
      </c>
      <c r="AEI2" s="15" t="s">
        <v>1412</v>
      </c>
      <c r="AEJ2" s="15" t="s">
        <v>1413</v>
      </c>
      <c r="AEK2" s="15" t="s">
        <v>1414</v>
      </c>
      <c r="AEL2" s="15" t="s">
        <v>1415</v>
      </c>
      <c r="AEM2" s="15" t="s">
        <v>1416</v>
      </c>
      <c r="AEN2" s="15" t="s">
        <v>1417</v>
      </c>
      <c r="AEO2" s="15" t="s">
        <v>1418</v>
      </c>
      <c r="AEP2" s="15" t="s">
        <v>1419</v>
      </c>
      <c r="AEQ2" s="15" t="s">
        <v>1420</v>
      </c>
      <c r="AER2" s="15" t="s">
        <v>1421</v>
      </c>
      <c r="AES2" s="15" t="s">
        <v>1422</v>
      </c>
      <c r="AET2" s="15" t="s">
        <v>1423</v>
      </c>
      <c r="AEU2" s="15" t="s">
        <v>1424</v>
      </c>
      <c r="AEV2" s="15" t="s">
        <v>1425</v>
      </c>
      <c r="AEW2" s="15" t="s">
        <v>1426</v>
      </c>
      <c r="AEX2" s="15" t="s">
        <v>1427</v>
      </c>
      <c r="AEY2" s="15" t="s">
        <v>1428</v>
      </c>
      <c r="AEZ2" s="15" t="s">
        <v>1429</v>
      </c>
      <c r="AFA2" s="15" t="s">
        <v>1430</v>
      </c>
      <c r="AFB2" s="15" t="s">
        <v>1431</v>
      </c>
      <c r="AFC2" s="15" t="s">
        <v>1432</v>
      </c>
      <c r="AFD2" s="15" t="s">
        <v>1433</v>
      </c>
      <c r="AFE2" s="15" t="s">
        <v>1434</v>
      </c>
      <c r="AFF2" s="15" t="s">
        <v>1435</v>
      </c>
      <c r="AFG2" s="15" t="s">
        <v>1436</v>
      </c>
      <c r="AFH2" s="15" t="s">
        <v>1437</v>
      </c>
      <c r="AFI2" s="15" t="s">
        <v>1438</v>
      </c>
      <c r="AFJ2" s="15" t="s">
        <v>1439</v>
      </c>
      <c r="AFK2" s="15" t="s">
        <v>1440</v>
      </c>
      <c r="AFL2" s="15" t="s">
        <v>1441</v>
      </c>
      <c r="AFM2" s="15" t="s">
        <v>1442</v>
      </c>
      <c r="AFN2" s="15" t="s">
        <v>1443</v>
      </c>
      <c r="AFO2" s="15" t="s">
        <v>1444</v>
      </c>
      <c r="AFP2" s="15" t="s">
        <v>1445</v>
      </c>
      <c r="AFQ2" s="15" t="s">
        <v>1446</v>
      </c>
      <c r="AFR2" s="15" t="s">
        <v>1447</v>
      </c>
      <c r="AFS2" s="15" t="s">
        <v>1448</v>
      </c>
      <c r="AFT2" s="15" t="s">
        <v>1449</v>
      </c>
      <c r="AFU2" s="15" t="s">
        <v>1450</v>
      </c>
      <c r="AFV2" s="15" t="s">
        <v>1451</v>
      </c>
      <c r="AFW2" s="15" t="s">
        <v>1452</v>
      </c>
      <c r="AFX2" s="15" t="s">
        <v>1453</v>
      </c>
      <c r="AFY2" s="15" t="s">
        <v>1454</v>
      </c>
      <c r="AFZ2" s="15" t="s">
        <v>1455</v>
      </c>
      <c r="AGA2" s="15" t="s">
        <v>1456</v>
      </c>
      <c r="AGB2" s="15" t="s">
        <v>1457</v>
      </c>
      <c r="AGC2" s="15" t="s">
        <v>1458</v>
      </c>
      <c r="AGD2" s="15" t="s">
        <v>1459</v>
      </c>
      <c r="AGE2" s="15" t="s">
        <v>1460</v>
      </c>
      <c r="AGF2" s="15" t="s">
        <v>1461</v>
      </c>
      <c r="AGG2" s="15" t="s">
        <v>1462</v>
      </c>
      <c r="AGH2" s="15" t="s">
        <v>1463</v>
      </c>
      <c r="AGI2" s="15" t="s">
        <v>1464</v>
      </c>
      <c r="AGJ2" s="15" t="s">
        <v>1465</v>
      </c>
      <c r="AGK2" s="15" t="s">
        <v>1466</v>
      </c>
      <c r="AGL2" s="15" t="s">
        <v>1467</v>
      </c>
      <c r="AGM2" s="15" t="s">
        <v>1468</v>
      </c>
      <c r="AGN2" s="15" t="s">
        <v>1469</v>
      </c>
      <c r="AGO2" s="15" t="s">
        <v>1470</v>
      </c>
      <c r="AGP2" s="15" t="s">
        <v>1471</v>
      </c>
      <c r="AGQ2" s="15" t="s">
        <v>1510</v>
      </c>
      <c r="AGR2" s="15" t="s">
        <v>1511</v>
      </c>
      <c r="AGS2" s="15" t="s">
        <v>1515</v>
      </c>
      <c r="AGT2" s="15" t="s">
        <v>1515</v>
      </c>
      <c r="AGU2" s="15" t="s">
        <v>1515</v>
      </c>
      <c r="AGV2" s="4" t="s">
        <v>284</v>
      </c>
      <c r="AGW2" s="4" t="s">
        <v>285</v>
      </c>
      <c r="AGX2" s="4" t="s">
        <v>64</v>
      </c>
      <c r="AGY2" s="4" t="s">
        <v>65</v>
      </c>
      <c r="AGZ2" s="4" t="s">
        <v>286</v>
      </c>
      <c r="AHA2" s="4" t="s">
        <v>287</v>
      </c>
      <c r="AHB2" s="4" t="s">
        <v>276</v>
      </c>
      <c r="AHC2" s="4" t="s">
        <v>277</v>
      </c>
      <c r="AHD2" s="4" t="s">
        <v>282</v>
      </c>
      <c r="AHE2" s="4" t="s">
        <v>283</v>
      </c>
      <c r="AHF2" s="4" t="s">
        <v>66</v>
      </c>
      <c r="AHG2" s="4" t="s">
        <v>67</v>
      </c>
      <c r="AHH2" s="4" t="s">
        <v>288</v>
      </c>
      <c r="AHI2" s="4" t="s">
        <v>289</v>
      </c>
      <c r="AHJ2" s="4" t="s">
        <v>291</v>
      </c>
      <c r="AHK2" s="4" t="s">
        <v>292</v>
      </c>
      <c r="AHL2" s="4" t="s">
        <v>293</v>
      </c>
      <c r="AHM2" s="4" t="s">
        <v>294</v>
      </c>
      <c r="AHN2" s="4" t="s">
        <v>68</v>
      </c>
      <c r="AHO2" s="4" t="s">
        <v>69</v>
      </c>
    </row>
    <row r="3" spans="1:899" s="2" customFormat="1" x14ac:dyDescent="0.25">
      <c r="A3" s="9" t="s">
        <v>135</v>
      </c>
      <c r="B3" s="6" t="str">
        <f t="shared" ref="B3:B8" ca="1" si="0">TEXT(TODAY(), "mm/dd/yyyy")</f>
        <v>04/06/2024</v>
      </c>
      <c r="C3" s="2" t="s">
        <v>105</v>
      </c>
      <c r="D3" s="2" t="s">
        <v>298</v>
      </c>
      <c r="E3" s="2" t="s">
        <v>25</v>
      </c>
      <c r="F3" s="2" t="s">
        <v>51</v>
      </c>
      <c r="G3" s="2" t="s">
        <v>94</v>
      </c>
      <c r="H3" s="2" t="s">
        <v>95</v>
      </c>
      <c r="I3" s="2" t="s">
        <v>96</v>
      </c>
      <c r="J3" s="2" t="s">
        <v>191</v>
      </c>
      <c r="K3" s="2" t="s">
        <v>22</v>
      </c>
      <c r="M3" s="2" t="s">
        <v>24</v>
      </c>
      <c r="N3" s="2" t="s">
        <v>25</v>
      </c>
      <c r="O3" s="2" t="s">
        <v>25</v>
      </c>
      <c r="P3" s="2" t="s">
        <v>24</v>
      </c>
      <c r="R3" s="2" t="s">
        <v>106</v>
      </c>
      <c r="T3" s="2" t="s">
        <v>72</v>
      </c>
      <c r="V3" s="2" t="s">
        <v>26</v>
      </c>
      <c r="W3" s="2" t="s">
        <v>27</v>
      </c>
      <c r="X3" s="2" t="s">
        <v>25</v>
      </c>
      <c r="AF3" s="6"/>
      <c r="AG3" s="29"/>
      <c r="AH3" s="2" t="s">
        <v>57</v>
      </c>
      <c r="AM3" s="2" t="s">
        <v>362</v>
      </c>
      <c r="AW3" s="30" t="s">
        <v>1568</v>
      </c>
      <c r="AX3" s="30"/>
      <c r="AY3" s="30"/>
      <c r="AZ3" s="30"/>
      <c r="BB3" s="30" t="s">
        <v>318</v>
      </c>
      <c r="BC3" s="2" t="s">
        <v>24</v>
      </c>
      <c r="BD3" s="2" t="s">
        <v>534</v>
      </c>
      <c r="BE3" s="2" t="s">
        <v>522</v>
      </c>
      <c r="BF3" s="18" t="s">
        <v>535</v>
      </c>
      <c r="BG3" s="2" t="s">
        <v>71</v>
      </c>
      <c r="BH3" s="2" t="s">
        <v>55</v>
      </c>
      <c r="BR3" s="2" t="s">
        <v>104</v>
      </c>
      <c r="CB3" s="2" t="s">
        <v>94</v>
      </c>
      <c r="CD3" s="2" t="s">
        <v>95</v>
      </c>
      <c r="CF3" s="2" t="s">
        <v>96</v>
      </c>
      <c r="CG3" s="2" t="s">
        <v>25</v>
      </c>
      <c r="CK3" s="2" t="s">
        <v>25</v>
      </c>
      <c r="CL3" s="2" t="s">
        <v>25</v>
      </c>
      <c r="CT3" s="2" t="s">
        <v>1024</v>
      </c>
      <c r="CU3" s="30" t="s">
        <v>23</v>
      </c>
      <c r="CV3" s="30"/>
      <c r="CW3" s="30"/>
      <c r="CX3" s="30" t="s">
        <v>110</v>
      </c>
      <c r="CY3" s="30" t="s">
        <v>1569</v>
      </c>
      <c r="DB3" s="30"/>
      <c r="DC3" s="30"/>
      <c r="DD3" s="2" t="s">
        <v>111</v>
      </c>
      <c r="DE3" s="2" t="s">
        <v>92</v>
      </c>
      <c r="DF3" s="2" t="s">
        <v>92</v>
      </c>
      <c r="DG3" s="2" t="s">
        <v>92</v>
      </c>
      <c r="DH3" s="2" t="s">
        <v>297</v>
      </c>
      <c r="DQ3" s="2" t="s">
        <v>536</v>
      </c>
      <c r="DR3" s="2" t="s">
        <v>1572</v>
      </c>
      <c r="DS3" s="2" t="s">
        <v>537</v>
      </c>
      <c r="DT3" s="2" t="s">
        <v>538</v>
      </c>
      <c r="DU3" s="2" t="s">
        <v>539</v>
      </c>
      <c r="DV3" s="2" t="s">
        <v>522</v>
      </c>
      <c r="DW3" s="2" t="s">
        <v>24</v>
      </c>
      <c r="DX3" s="2" t="s">
        <v>540</v>
      </c>
      <c r="DY3" s="2" t="s">
        <v>60</v>
      </c>
      <c r="EA3" s="2" t="s">
        <v>107</v>
      </c>
      <c r="EB3" s="2" t="s">
        <v>541</v>
      </c>
      <c r="EC3" s="2" t="s">
        <v>24</v>
      </c>
      <c r="ED3" s="2" t="s">
        <v>59</v>
      </c>
      <c r="EE3" s="2" t="s">
        <v>542</v>
      </c>
      <c r="EF3" s="2" t="s">
        <v>108</v>
      </c>
      <c r="EG3" s="2" t="s">
        <v>25</v>
      </c>
      <c r="EH3" s="2" t="s">
        <v>545</v>
      </c>
      <c r="EI3" s="2" t="s">
        <v>25</v>
      </c>
      <c r="EJ3" s="2" t="s">
        <v>545</v>
      </c>
      <c r="EK3" s="2" t="s">
        <v>25</v>
      </c>
      <c r="EL3" s="2" t="s">
        <v>545</v>
      </c>
      <c r="EM3" s="2" t="s">
        <v>25</v>
      </c>
      <c r="EN3" s="2" t="s">
        <v>545</v>
      </c>
      <c r="EO3" s="2" t="s">
        <v>25</v>
      </c>
      <c r="EP3" s="2" t="s">
        <v>545</v>
      </c>
      <c r="EQ3" s="2" t="s">
        <v>25</v>
      </c>
      <c r="ER3" s="2" t="s">
        <v>545</v>
      </c>
      <c r="ES3" s="2" t="s">
        <v>25</v>
      </c>
      <c r="ET3" s="2" t="s">
        <v>545</v>
      </c>
      <c r="EU3" s="2" t="s">
        <v>25</v>
      </c>
      <c r="EV3" s="2" t="s">
        <v>545</v>
      </c>
      <c r="EW3" s="2" t="s">
        <v>25</v>
      </c>
      <c r="EX3" s="2" t="s">
        <v>545</v>
      </c>
      <c r="EY3" s="2" t="s">
        <v>25</v>
      </c>
      <c r="EZ3" s="2" t="s">
        <v>545</v>
      </c>
      <c r="FA3" s="2" t="s">
        <v>25</v>
      </c>
      <c r="FB3" s="2" t="s">
        <v>545</v>
      </c>
      <c r="FC3" s="2" t="s">
        <v>25</v>
      </c>
      <c r="FD3" s="2" t="s">
        <v>556</v>
      </c>
      <c r="FE3" s="2" t="s">
        <v>25</v>
      </c>
      <c r="FF3" s="2" t="s">
        <v>25</v>
      </c>
      <c r="FG3" s="2" t="s">
        <v>25</v>
      </c>
      <c r="FS3" s="18"/>
      <c r="FW3" s="2" t="s">
        <v>1571</v>
      </c>
      <c r="FY3" s="2" t="s">
        <v>100</v>
      </c>
      <c r="FZ3" s="2" t="s">
        <v>92</v>
      </c>
      <c r="GA3" s="2" t="s">
        <v>25</v>
      </c>
      <c r="GB3" s="2" t="s">
        <v>24</v>
      </c>
      <c r="GC3" s="2" t="s">
        <v>563</v>
      </c>
      <c r="GD3" s="2" t="s">
        <v>109</v>
      </c>
      <c r="GE3" s="2" t="s">
        <v>92</v>
      </c>
      <c r="GF3" s="2" t="s">
        <v>92</v>
      </c>
      <c r="GG3" s="2" t="s">
        <v>92</v>
      </c>
      <c r="GH3" s="2" t="s">
        <v>92</v>
      </c>
      <c r="GO3" s="2" t="s">
        <v>24</v>
      </c>
      <c r="GP3" s="30" t="s">
        <v>24</v>
      </c>
      <c r="GQ3" s="30" t="s">
        <v>25</v>
      </c>
      <c r="GR3" s="2" t="s">
        <v>24</v>
      </c>
      <c r="GS3" s="2" t="s">
        <v>24</v>
      </c>
      <c r="GT3" s="2" t="s">
        <v>24</v>
      </c>
      <c r="GU3" s="2" t="s">
        <v>24</v>
      </c>
      <c r="GV3" s="2" t="s">
        <v>24</v>
      </c>
      <c r="GW3" s="2" t="s">
        <v>578</v>
      </c>
      <c r="GX3" s="2" t="s">
        <v>24</v>
      </c>
      <c r="GY3" s="2" t="s">
        <v>72</v>
      </c>
      <c r="GZ3" s="2" t="s">
        <v>25</v>
      </c>
      <c r="HA3" s="2" t="s">
        <v>72</v>
      </c>
      <c r="HB3" s="2" t="s">
        <v>24</v>
      </c>
      <c r="HC3" s="2" t="s">
        <v>24</v>
      </c>
      <c r="HD3" s="2" t="s">
        <v>24</v>
      </c>
      <c r="HE3" s="2" t="s">
        <v>24</v>
      </c>
      <c r="HF3" s="2" t="s">
        <v>25</v>
      </c>
      <c r="HG3" s="2" t="s">
        <v>1558</v>
      </c>
      <c r="HH3" s="2" t="s">
        <v>109</v>
      </c>
      <c r="HI3" s="2" t="s">
        <v>24</v>
      </c>
      <c r="HJ3" s="30" t="s">
        <v>24</v>
      </c>
      <c r="HK3" s="30" t="s">
        <v>24</v>
      </c>
      <c r="HL3" s="2" t="s">
        <v>25</v>
      </c>
      <c r="HM3" s="2" t="s">
        <v>25</v>
      </c>
      <c r="HN3" s="2" t="s">
        <v>25</v>
      </c>
      <c r="HO3" s="2" t="s">
        <v>565</v>
      </c>
      <c r="HP3" s="2" t="s">
        <v>94</v>
      </c>
      <c r="HR3" s="2" t="s">
        <v>95</v>
      </c>
      <c r="HS3" s="2" t="s">
        <v>96</v>
      </c>
      <c r="HT3" s="2" t="s">
        <v>566</v>
      </c>
      <c r="HU3" s="2" t="s">
        <v>51</v>
      </c>
      <c r="HV3" s="2" t="s">
        <v>567</v>
      </c>
      <c r="HW3" s="2" t="s">
        <v>568</v>
      </c>
      <c r="HX3" s="2" t="s">
        <v>569</v>
      </c>
      <c r="HY3" s="2" t="s">
        <v>570</v>
      </c>
      <c r="HZ3" s="2" t="s">
        <v>571</v>
      </c>
      <c r="IA3" s="2" t="s">
        <v>572</v>
      </c>
      <c r="IB3" s="2" t="s">
        <v>573</v>
      </c>
      <c r="IC3" s="2" t="s">
        <v>24</v>
      </c>
      <c r="ID3" s="2" t="s">
        <v>71</v>
      </c>
      <c r="IE3" s="2" t="s">
        <v>71</v>
      </c>
      <c r="IF3" s="2" t="s">
        <v>574</v>
      </c>
      <c r="IG3" s="2" t="s">
        <v>71</v>
      </c>
      <c r="IH3" s="2" t="s">
        <v>71</v>
      </c>
      <c r="II3" s="2" t="s">
        <v>574</v>
      </c>
      <c r="IJ3" s="2" t="s">
        <v>886</v>
      </c>
      <c r="IK3" s="2" t="s">
        <v>24</v>
      </c>
      <c r="IL3" s="2" t="s">
        <v>574</v>
      </c>
      <c r="IM3" s="2" t="s">
        <v>574</v>
      </c>
      <c r="IN3" s="2" t="s">
        <v>24</v>
      </c>
      <c r="IO3" s="2" t="s">
        <v>24</v>
      </c>
      <c r="IP3" s="2" t="s">
        <v>24</v>
      </c>
      <c r="IQ3" s="2" t="s">
        <v>24</v>
      </c>
      <c r="IR3" s="2" t="s">
        <v>25</v>
      </c>
      <c r="LF3" s="2" t="s">
        <v>25</v>
      </c>
      <c r="LQ3" s="2" t="s">
        <v>25</v>
      </c>
      <c r="LR3" s="2" t="s">
        <v>25</v>
      </c>
      <c r="LS3" s="2" t="s">
        <v>25</v>
      </c>
      <c r="LT3" s="2" t="s">
        <v>25</v>
      </c>
      <c r="LU3" s="2" t="s">
        <v>72</v>
      </c>
      <c r="LV3" s="20" t="s">
        <v>805</v>
      </c>
      <c r="LW3" s="2" t="s">
        <v>806</v>
      </c>
      <c r="LX3" s="2" t="s">
        <v>24</v>
      </c>
      <c r="LY3" s="2" t="s">
        <v>807</v>
      </c>
      <c r="LZ3" s="2" t="s">
        <v>72</v>
      </c>
      <c r="MA3" s="2" t="s">
        <v>72</v>
      </c>
      <c r="MB3" s="20" t="s">
        <v>805</v>
      </c>
      <c r="MC3" s="2" t="s">
        <v>806</v>
      </c>
      <c r="PD3" s="2" t="s">
        <v>808</v>
      </c>
      <c r="PE3" s="2" t="s">
        <v>24</v>
      </c>
      <c r="PF3" s="2" t="s">
        <v>809</v>
      </c>
      <c r="PG3" s="2" t="s">
        <v>810</v>
      </c>
      <c r="PH3" s="2" t="s">
        <v>97</v>
      </c>
      <c r="PI3" s="2" t="s">
        <v>811</v>
      </c>
      <c r="PJ3" s="2" t="s">
        <v>25</v>
      </c>
      <c r="PK3" s="2" t="s">
        <v>808</v>
      </c>
      <c r="PL3" s="2" t="s">
        <v>24</v>
      </c>
      <c r="PM3" s="2" t="s">
        <v>812</v>
      </c>
      <c r="PN3" s="2" t="s">
        <v>813</v>
      </c>
      <c r="PO3" s="2" t="s">
        <v>97</v>
      </c>
      <c r="PP3" s="2" t="s">
        <v>811</v>
      </c>
      <c r="PQ3" s="2" t="s">
        <v>25</v>
      </c>
      <c r="PR3" s="2" t="s">
        <v>808</v>
      </c>
      <c r="PS3" s="2" t="s">
        <v>24</v>
      </c>
      <c r="PT3" s="2" t="s">
        <v>815</v>
      </c>
      <c r="PU3" s="2" t="s">
        <v>814</v>
      </c>
      <c r="PV3" s="2" t="s">
        <v>97</v>
      </c>
      <c r="PW3" s="2" t="s">
        <v>811</v>
      </c>
      <c r="PX3" s="2" t="s">
        <v>25</v>
      </c>
      <c r="PY3" s="2" t="s">
        <v>808</v>
      </c>
      <c r="PZ3" s="2" t="s">
        <v>24</v>
      </c>
      <c r="QA3" s="2" t="s">
        <v>885</v>
      </c>
      <c r="QB3" s="2" t="s">
        <v>816</v>
      </c>
      <c r="QC3" s="2" t="s">
        <v>97</v>
      </c>
      <c r="QD3" s="2" t="s">
        <v>811</v>
      </c>
      <c r="QE3" s="2" t="s">
        <v>25</v>
      </c>
      <c r="QG3" s="2" t="s">
        <v>62</v>
      </c>
      <c r="QH3" s="2" t="s">
        <v>56</v>
      </c>
      <c r="QI3" s="2" t="str">
        <f t="shared" ref="QI3:QI146" ca="1" si="1">TEXT((TODAY()+1), "mm/dd/yyyy")</f>
        <v>04/07/2024</v>
      </c>
      <c r="QJ3" s="2" t="s">
        <v>62</v>
      </c>
      <c r="QK3" s="2" t="s">
        <v>61</v>
      </c>
      <c r="QQ3" s="6"/>
      <c r="QX3" s="2" t="s">
        <v>362</v>
      </c>
      <c r="TP3" s="2" t="s">
        <v>1472</v>
      </c>
      <c r="XA3" s="30"/>
      <c r="XB3" s="30"/>
      <c r="AGV3" s="2" t="s">
        <v>280</v>
      </c>
      <c r="AGW3" s="2" t="s">
        <v>281</v>
      </c>
      <c r="AGX3" s="2" t="s">
        <v>70</v>
      </c>
      <c r="AGY3" s="2" t="s">
        <v>70</v>
      </c>
      <c r="AGZ3" s="2" t="s">
        <v>278</v>
      </c>
      <c r="AHA3" s="2" t="s">
        <v>279</v>
      </c>
      <c r="AHB3" s="2" t="s">
        <v>1476</v>
      </c>
      <c r="AHC3" s="2" t="s">
        <v>1476</v>
      </c>
      <c r="AHD3" s="2" t="s">
        <v>1475</v>
      </c>
      <c r="AHE3" s="2" t="s">
        <v>279</v>
      </c>
      <c r="AHF3" s="2" t="s">
        <v>296</v>
      </c>
      <c r="AHG3" s="2" t="s">
        <v>21</v>
      </c>
      <c r="AHH3" s="2" t="s">
        <v>290</v>
      </c>
      <c r="AHI3" s="2" t="s">
        <v>279</v>
      </c>
      <c r="AHJ3" s="2" t="s">
        <v>98</v>
      </c>
      <c r="AHK3" s="2" t="s">
        <v>98</v>
      </c>
      <c r="AHL3" s="2" t="s">
        <v>1475</v>
      </c>
      <c r="AHM3" s="2" t="s">
        <v>279</v>
      </c>
      <c r="AHN3" s="2" t="s">
        <v>1476</v>
      </c>
      <c r="AHO3" s="2" t="s">
        <v>1476</v>
      </c>
    </row>
    <row r="4" spans="1:899" s="2" customFormat="1" x14ac:dyDescent="0.25">
      <c r="A4" s="9" t="s">
        <v>183</v>
      </c>
      <c r="B4" s="6" t="str">
        <f t="shared" ca="1" si="0"/>
        <v>04/06/2024</v>
      </c>
      <c r="C4" s="2" t="s">
        <v>105</v>
      </c>
      <c r="D4" s="2" t="s">
        <v>298</v>
      </c>
      <c r="E4" s="2" t="s">
        <v>25</v>
      </c>
      <c r="F4" s="2" t="s">
        <v>51</v>
      </c>
      <c r="G4" s="2" t="s">
        <v>94</v>
      </c>
      <c r="H4" s="2" t="s">
        <v>95</v>
      </c>
      <c r="I4" s="2" t="s">
        <v>96</v>
      </c>
      <c r="J4" s="2" t="s">
        <v>191</v>
      </c>
      <c r="K4" s="2" t="s">
        <v>22</v>
      </c>
      <c r="M4" s="2" t="s">
        <v>24</v>
      </c>
      <c r="N4" s="2" t="s">
        <v>25</v>
      </c>
      <c r="O4" s="2" t="s">
        <v>25</v>
      </c>
      <c r="P4" s="2" t="s">
        <v>24</v>
      </c>
      <c r="R4" s="2" t="s">
        <v>106</v>
      </c>
      <c r="T4" s="2" t="s">
        <v>72</v>
      </c>
      <c r="V4" s="2" t="s">
        <v>26</v>
      </c>
      <c r="W4" s="2" t="s">
        <v>27</v>
      </c>
      <c r="X4" s="2" t="s">
        <v>25</v>
      </c>
      <c r="AF4" s="6"/>
      <c r="AG4" s="29"/>
      <c r="AH4" s="2" t="s">
        <v>57</v>
      </c>
      <c r="AM4" s="2" t="s">
        <v>362</v>
      </c>
      <c r="AW4" s="30" t="s">
        <v>1570</v>
      </c>
      <c r="AX4" s="30"/>
      <c r="AY4" s="30" t="s">
        <v>24</v>
      </c>
      <c r="AZ4" s="30" t="s">
        <v>318</v>
      </c>
      <c r="BC4" s="2" t="s">
        <v>24</v>
      </c>
      <c r="BD4" s="2" t="s">
        <v>534</v>
      </c>
      <c r="BE4" s="2" t="s">
        <v>522</v>
      </c>
      <c r="BF4" s="18" t="s">
        <v>535</v>
      </c>
      <c r="BG4" s="2" t="s">
        <v>71</v>
      </c>
      <c r="BH4" s="2" t="s">
        <v>55</v>
      </c>
      <c r="BR4" s="2" t="s">
        <v>104</v>
      </c>
      <c r="CB4" s="2" t="s">
        <v>94</v>
      </c>
      <c r="CD4" s="2" t="s">
        <v>95</v>
      </c>
      <c r="CF4" s="2" t="s">
        <v>96</v>
      </c>
      <c r="CG4" s="2" t="s">
        <v>25</v>
      </c>
      <c r="CK4" s="2" t="s">
        <v>25</v>
      </c>
      <c r="CL4" s="2" t="s">
        <v>25</v>
      </c>
      <c r="CT4" s="2" t="s">
        <v>1024</v>
      </c>
      <c r="CU4" s="30" t="s">
        <v>53</v>
      </c>
      <c r="CV4" s="30"/>
      <c r="CW4" s="30"/>
      <c r="CX4" s="30"/>
      <c r="CY4" s="30"/>
      <c r="DB4" s="30" t="s">
        <v>110</v>
      </c>
      <c r="DC4" s="30" t="s">
        <v>1569</v>
      </c>
      <c r="DD4" s="2" t="s">
        <v>111</v>
      </c>
      <c r="DE4" s="2" t="s">
        <v>92</v>
      </c>
      <c r="DF4" s="2" t="s">
        <v>92</v>
      </c>
      <c r="DG4" s="2" t="s">
        <v>92</v>
      </c>
      <c r="DH4" s="2" t="s">
        <v>297</v>
      </c>
      <c r="DQ4" s="2" t="s">
        <v>536</v>
      </c>
      <c r="DR4" s="2" t="s">
        <v>1572</v>
      </c>
      <c r="DS4" s="2" t="s">
        <v>537</v>
      </c>
      <c r="DT4" s="2" t="s">
        <v>538</v>
      </c>
      <c r="DU4" s="2" t="s">
        <v>539</v>
      </c>
      <c r="DV4" s="2" t="s">
        <v>522</v>
      </c>
      <c r="DW4" s="2" t="s">
        <v>24</v>
      </c>
      <c r="DX4" s="2" t="s">
        <v>540</v>
      </c>
      <c r="DY4" s="2" t="s">
        <v>60</v>
      </c>
      <c r="EA4" s="2" t="s">
        <v>107</v>
      </c>
      <c r="EB4" s="2" t="s">
        <v>541</v>
      </c>
      <c r="EC4" s="2" t="s">
        <v>24</v>
      </c>
      <c r="ED4" s="2" t="s">
        <v>59</v>
      </c>
      <c r="EE4" s="2" t="s">
        <v>542</v>
      </c>
      <c r="EF4" s="2" t="s">
        <v>108</v>
      </c>
      <c r="EG4" s="2" t="s">
        <v>25</v>
      </c>
      <c r="EH4" s="2" t="s">
        <v>545</v>
      </c>
      <c r="EI4" s="2" t="s">
        <v>25</v>
      </c>
      <c r="EJ4" s="2" t="s">
        <v>545</v>
      </c>
      <c r="EK4" s="2" t="s">
        <v>25</v>
      </c>
      <c r="EL4" s="2" t="s">
        <v>545</v>
      </c>
      <c r="EM4" s="2" t="s">
        <v>25</v>
      </c>
      <c r="EN4" s="2" t="s">
        <v>545</v>
      </c>
      <c r="EO4" s="2" t="s">
        <v>25</v>
      </c>
      <c r="EP4" s="2" t="s">
        <v>545</v>
      </c>
      <c r="EQ4" s="2" t="s">
        <v>25</v>
      </c>
      <c r="ER4" s="2" t="s">
        <v>545</v>
      </c>
      <c r="ES4" s="2" t="s">
        <v>25</v>
      </c>
      <c r="ET4" s="2" t="s">
        <v>545</v>
      </c>
      <c r="EU4" s="2" t="s">
        <v>25</v>
      </c>
      <c r="EV4" s="2" t="s">
        <v>545</v>
      </c>
      <c r="EW4" s="2" t="s">
        <v>25</v>
      </c>
      <c r="EX4" s="2" t="s">
        <v>545</v>
      </c>
      <c r="EY4" s="2" t="s">
        <v>25</v>
      </c>
      <c r="EZ4" s="2" t="s">
        <v>545</v>
      </c>
      <c r="FA4" s="2" t="s">
        <v>25</v>
      </c>
      <c r="FB4" s="2" t="s">
        <v>545</v>
      </c>
      <c r="FC4" s="2" t="s">
        <v>25</v>
      </c>
      <c r="FD4" s="2" t="s">
        <v>556</v>
      </c>
      <c r="FE4" s="2" t="s">
        <v>25</v>
      </c>
      <c r="FF4" s="2" t="s">
        <v>25</v>
      </c>
      <c r="FG4" s="2" t="s">
        <v>25</v>
      </c>
      <c r="FS4" s="18"/>
      <c r="FW4" s="2" t="s">
        <v>1571</v>
      </c>
      <c r="FY4" s="2" t="s">
        <v>100</v>
      </c>
      <c r="FZ4" s="2" t="s">
        <v>92</v>
      </c>
      <c r="GA4" s="2" t="s">
        <v>25</v>
      </c>
      <c r="GB4" s="2" t="s">
        <v>24</v>
      </c>
      <c r="GC4" s="2" t="s">
        <v>563</v>
      </c>
      <c r="GD4" s="2" t="s">
        <v>109</v>
      </c>
      <c r="GE4" s="2" t="s">
        <v>92</v>
      </c>
      <c r="GF4" s="2" t="s">
        <v>92</v>
      </c>
      <c r="GG4" s="2" t="s">
        <v>92</v>
      </c>
      <c r="GH4" s="2" t="s">
        <v>92</v>
      </c>
      <c r="GO4" s="2" t="s">
        <v>24</v>
      </c>
      <c r="GP4" s="30" t="s">
        <v>25</v>
      </c>
      <c r="GQ4" s="30" t="s">
        <v>24</v>
      </c>
      <c r="GR4" s="2" t="s">
        <v>24</v>
      </c>
      <c r="GS4" s="2" t="s">
        <v>24</v>
      </c>
      <c r="GT4" s="2" t="s">
        <v>24</v>
      </c>
      <c r="GU4" s="2" t="s">
        <v>24</v>
      </c>
      <c r="GV4" s="2" t="s">
        <v>24</v>
      </c>
      <c r="GW4" s="2" t="s">
        <v>578</v>
      </c>
      <c r="GX4" s="2" t="s">
        <v>24</v>
      </c>
      <c r="GY4" s="2" t="s">
        <v>72</v>
      </c>
      <c r="GZ4" s="2" t="s">
        <v>25</v>
      </c>
      <c r="HA4" s="2" t="s">
        <v>72</v>
      </c>
      <c r="HB4" s="2" t="s">
        <v>24</v>
      </c>
      <c r="HC4" s="2" t="s">
        <v>24</v>
      </c>
      <c r="HD4" s="2" t="s">
        <v>24</v>
      </c>
      <c r="HE4" s="2" t="s">
        <v>24</v>
      </c>
      <c r="HF4" s="2" t="s">
        <v>25</v>
      </c>
      <c r="HG4" s="2" t="s">
        <v>1558</v>
      </c>
      <c r="HH4" s="2" t="s">
        <v>109</v>
      </c>
      <c r="HI4" s="2" t="s">
        <v>24</v>
      </c>
      <c r="HJ4" s="30" t="s">
        <v>24</v>
      </c>
      <c r="HK4" s="30" t="s">
        <v>24</v>
      </c>
      <c r="HL4" s="2" t="s">
        <v>25</v>
      </c>
      <c r="HM4" s="2" t="s">
        <v>25</v>
      </c>
      <c r="HN4" s="2" t="s">
        <v>25</v>
      </c>
      <c r="HO4" s="2" t="s">
        <v>565</v>
      </c>
      <c r="HP4" s="2" t="s">
        <v>94</v>
      </c>
      <c r="HR4" s="2" t="s">
        <v>95</v>
      </c>
      <c r="HS4" s="2" t="s">
        <v>96</v>
      </c>
      <c r="HT4" s="2" t="s">
        <v>566</v>
      </c>
      <c r="HU4" s="2" t="s">
        <v>51</v>
      </c>
      <c r="HV4" s="2" t="s">
        <v>567</v>
      </c>
      <c r="HW4" s="2" t="s">
        <v>568</v>
      </c>
      <c r="HX4" s="2" t="s">
        <v>569</v>
      </c>
      <c r="HY4" s="2" t="s">
        <v>570</v>
      </c>
      <c r="HZ4" s="2" t="s">
        <v>571</v>
      </c>
      <c r="IA4" s="2" t="s">
        <v>572</v>
      </c>
      <c r="IB4" s="2" t="s">
        <v>573</v>
      </c>
      <c r="IC4" s="2" t="s">
        <v>24</v>
      </c>
      <c r="ID4" s="2" t="s">
        <v>71</v>
      </c>
      <c r="IE4" s="2" t="s">
        <v>71</v>
      </c>
      <c r="IF4" s="2" t="s">
        <v>574</v>
      </c>
      <c r="IG4" s="2" t="s">
        <v>71</v>
      </c>
      <c r="IH4" s="2" t="s">
        <v>71</v>
      </c>
      <c r="II4" s="2" t="s">
        <v>574</v>
      </c>
      <c r="IJ4" s="2" t="s">
        <v>886</v>
      </c>
      <c r="IK4" s="2" t="s">
        <v>24</v>
      </c>
      <c r="IL4" s="2" t="s">
        <v>574</v>
      </c>
      <c r="IM4" s="2" t="s">
        <v>574</v>
      </c>
      <c r="IN4" s="2" t="s">
        <v>24</v>
      </c>
      <c r="IO4" s="2" t="s">
        <v>24</v>
      </c>
      <c r="IP4" s="2" t="s">
        <v>24</v>
      </c>
      <c r="IQ4" s="2" t="s">
        <v>24</v>
      </c>
      <c r="IR4" s="2" t="s">
        <v>25</v>
      </c>
      <c r="LF4" s="2" t="s">
        <v>25</v>
      </c>
      <c r="LQ4" s="2" t="s">
        <v>25</v>
      </c>
      <c r="LR4" s="2" t="s">
        <v>25</v>
      </c>
      <c r="LS4" s="2" t="s">
        <v>25</v>
      </c>
      <c r="LT4" s="2" t="s">
        <v>25</v>
      </c>
      <c r="LU4" s="2" t="s">
        <v>72</v>
      </c>
      <c r="LV4" s="20" t="s">
        <v>805</v>
      </c>
      <c r="LW4" s="2" t="s">
        <v>806</v>
      </c>
      <c r="LX4" s="2" t="s">
        <v>24</v>
      </c>
      <c r="LY4" s="2" t="s">
        <v>807</v>
      </c>
      <c r="LZ4" s="2" t="s">
        <v>72</v>
      </c>
      <c r="MA4" s="2" t="s">
        <v>72</v>
      </c>
      <c r="MB4" s="20" t="s">
        <v>805</v>
      </c>
      <c r="MC4" s="2" t="s">
        <v>806</v>
      </c>
      <c r="PD4" s="2" t="s">
        <v>808</v>
      </c>
      <c r="PE4" s="2" t="s">
        <v>24</v>
      </c>
      <c r="PF4" s="2" t="s">
        <v>809</v>
      </c>
      <c r="PG4" s="2" t="s">
        <v>810</v>
      </c>
      <c r="PH4" s="2" t="s">
        <v>97</v>
      </c>
      <c r="PI4" s="2" t="s">
        <v>811</v>
      </c>
      <c r="PJ4" s="2" t="s">
        <v>25</v>
      </c>
      <c r="PK4" s="2" t="s">
        <v>808</v>
      </c>
      <c r="PL4" s="2" t="s">
        <v>24</v>
      </c>
      <c r="PM4" s="2" t="s">
        <v>812</v>
      </c>
      <c r="PN4" s="2" t="s">
        <v>813</v>
      </c>
      <c r="PO4" s="2" t="s">
        <v>97</v>
      </c>
      <c r="PP4" s="2" t="s">
        <v>811</v>
      </c>
      <c r="PQ4" s="2" t="s">
        <v>25</v>
      </c>
      <c r="PR4" s="2" t="s">
        <v>808</v>
      </c>
      <c r="PS4" s="2" t="s">
        <v>24</v>
      </c>
      <c r="PT4" s="2" t="s">
        <v>815</v>
      </c>
      <c r="PU4" s="2" t="s">
        <v>814</v>
      </c>
      <c r="PV4" s="2" t="s">
        <v>97</v>
      </c>
      <c r="PW4" s="2" t="s">
        <v>811</v>
      </c>
      <c r="PX4" s="2" t="s">
        <v>25</v>
      </c>
      <c r="PY4" s="2" t="s">
        <v>808</v>
      </c>
      <c r="PZ4" s="2" t="s">
        <v>24</v>
      </c>
      <c r="QA4" s="2" t="s">
        <v>885</v>
      </c>
      <c r="QB4" s="2" t="s">
        <v>816</v>
      </c>
      <c r="QC4" s="2" t="s">
        <v>97</v>
      </c>
      <c r="QD4" s="2" t="s">
        <v>811</v>
      </c>
      <c r="QE4" s="2" t="s">
        <v>25</v>
      </c>
      <c r="QG4" s="2" t="s">
        <v>62</v>
      </c>
      <c r="QH4" s="2" t="s">
        <v>56</v>
      </c>
      <c r="QI4" s="2" t="str">
        <f t="shared" ca="1" si="1"/>
        <v>04/07/2024</v>
      </c>
      <c r="QJ4" s="2" t="s">
        <v>62</v>
      </c>
      <c r="QK4" s="2" t="s">
        <v>61</v>
      </c>
      <c r="QQ4" s="6"/>
      <c r="QX4" s="2" t="s">
        <v>362</v>
      </c>
      <c r="TP4" s="2" t="s">
        <v>1472</v>
      </c>
      <c r="XA4" s="30"/>
      <c r="XB4" s="30"/>
      <c r="AGV4" s="2" t="s">
        <v>280</v>
      </c>
      <c r="AGW4" s="2" t="s">
        <v>281</v>
      </c>
      <c r="AGX4" s="2" t="s">
        <v>70</v>
      </c>
      <c r="AGY4" s="2" t="s">
        <v>70</v>
      </c>
      <c r="AGZ4" s="2" t="s">
        <v>278</v>
      </c>
      <c r="AHA4" s="2" t="s">
        <v>279</v>
      </c>
      <c r="AHB4" s="2" t="s">
        <v>1476</v>
      </c>
      <c r="AHC4" s="2" t="s">
        <v>1476</v>
      </c>
      <c r="AHD4" s="2" t="s">
        <v>1475</v>
      </c>
      <c r="AHE4" s="2" t="s">
        <v>279</v>
      </c>
      <c r="AHF4" s="2" t="s">
        <v>296</v>
      </c>
      <c r="AHG4" s="2" t="s">
        <v>21</v>
      </c>
      <c r="AHH4" s="2" t="s">
        <v>290</v>
      </c>
      <c r="AHI4" s="2" t="s">
        <v>279</v>
      </c>
      <c r="AHJ4" s="2" t="s">
        <v>98</v>
      </c>
      <c r="AHK4" s="2" t="s">
        <v>98</v>
      </c>
      <c r="AHL4" s="2" t="s">
        <v>1475</v>
      </c>
      <c r="AHM4" s="2" t="s">
        <v>279</v>
      </c>
      <c r="AHN4" s="2" t="s">
        <v>1476</v>
      </c>
      <c r="AHO4" s="2" t="s">
        <v>1476</v>
      </c>
    </row>
    <row r="5" spans="1:899" s="2" customFormat="1" x14ac:dyDescent="0.25">
      <c r="A5" s="9" t="s">
        <v>184</v>
      </c>
      <c r="B5" s="6" t="str">
        <f t="shared" ca="1" si="0"/>
        <v>04/06/2024</v>
      </c>
      <c r="C5" s="2" t="s">
        <v>105</v>
      </c>
      <c r="D5" s="2" t="s">
        <v>298</v>
      </c>
      <c r="E5" s="2" t="s">
        <v>25</v>
      </c>
      <c r="F5" s="2" t="s">
        <v>51</v>
      </c>
      <c r="G5" s="2" t="s">
        <v>94</v>
      </c>
      <c r="H5" s="2" t="s">
        <v>95</v>
      </c>
      <c r="I5" s="2" t="s">
        <v>96</v>
      </c>
      <c r="J5" s="2" t="s">
        <v>191</v>
      </c>
      <c r="K5" s="2" t="s">
        <v>22</v>
      </c>
      <c r="M5" s="2" t="s">
        <v>24</v>
      </c>
      <c r="N5" s="2" t="s">
        <v>25</v>
      </c>
      <c r="O5" s="2" t="s">
        <v>25</v>
      </c>
      <c r="P5" s="2" t="s">
        <v>24</v>
      </c>
      <c r="R5" s="2" t="s">
        <v>106</v>
      </c>
      <c r="T5" s="2" t="s">
        <v>72</v>
      </c>
      <c r="V5" s="2" t="s">
        <v>26</v>
      </c>
      <c r="W5" s="2" t="s">
        <v>27</v>
      </c>
      <c r="X5" s="2" t="s">
        <v>25</v>
      </c>
      <c r="AF5" s="6"/>
      <c r="AG5" s="29"/>
      <c r="AH5" s="2" t="s">
        <v>57</v>
      </c>
      <c r="AM5" s="2" t="s">
        <v>362</v>
      </c>
      <c r="AW5" s="2" t="s">
        <v>308</v>
      </c>
      <c r="AX5" s="2" t="s">
        <v>24</v>
      </c>
      <c r="AY5" s="2" t="s">
        <v>24</v>
      </c>
      <c r="AZ5" s="2" t="s">
        <v>318</v>
      </c>
      <c r="BC5" s="2" t="s">
        <v>24</v>
      </c>
      <c r="BD5" s="2" t="s">
        <v>534</v>
      </c>
      <c r="BE5" s="2" t="s">
        <v>522</v>
      </c>
      <c r="BF5" s="18" t="s">
        <v>535</v>
      </c>
      <c r="BG5" s="2" t="s">
        <v>71</v>
      </c>
      <c r="BH5" s="2" t="s">
        <v>55</v>
      </c>
      <c r="BR5" s="2" t="s">
        <v>104</v>
      </c>
      <c r="CB5" s="2" t="s">
        <v>94</v>
      </c>
      <c r="CD5" s="2" t="s">
        <v>95</v>
      </c>
      <c r="CF5" s="2" t="s">
        <v>96</v>
      </c>
      <c r="CG5" s="2" t="s">
        <v>25</v>
      </c>
      <c r="CK5" s="2" t="s">
        <v>25</v>
      </c>
      <c r="CL5" s="2" t="s">
        <v>25</v>
      </c>
      <c r="CT5" s="2" t="s">
        <v>1024</v>
      </c>
      <c r="CU5" s="30" t="s">
        <v>23</v>
      </c>
      <c r="CV5" s="30" t="s">
        <v>92</v>
      </c>
      <c r="CW5" s="30"/>
      <c r="CX5" s="30"/>
      <c r="CY5" s="30"/>
      <c r="DB5" s="30"/>
      <c r="DC5" s="30"/>
      <c r="DD5" s="2" t="s">
        <v>111</v>
      </c>
      <c r="DE5" s="2" t="s">
        <v>92</v>
      </c>
      <c r="DF5" s="2" t="s">
        <v>92</v>
      </c>
      <c r="DG5" s="2" t="s">
        <v>92</v>
      </c>
      <c r="DH5" s="2" t="s">
        <v>297</v>
      </c>
      <c r="DQ5" s="2" t="s">
        <v>536</v>
      </c>
      <c r="DR5" s="2" t="s">
        <v>1572</v>
      </c>
      <c r="DS5" s="2" t="s">
        <v>537</v>
      </c>
      <c r="DT5" s="2" t="s">
        <v>538</v>
      </c>
      <c r="DU5" s="2" t="s">
        <v>539</v>
      </c>
      <c r="DV5" s="2" t="s">
        <v>522</v>
      </c>
      <c r="DW5" s="2" t="s">
        <v>24</v>
      </c>
      <c r="DX5" s="2" t="s">
        <v>540</v>
      </c>
      <c r="DY5" s="2" t="s">
        <v>60</v>
      </c>
      <c r="EA5" s="2" t="s">
        <v>107</v>
      </c>
      <c r="EB5" s="2" t="s">
        <v>541</v>
      </c>
      <c r="EC5" s="2" t="s">
        <v>24</v>
      </c>
      <c r="ED5" s="2" t="s">
        <v>59</v>
      </c>
      <c r="EE5" s="2" t="s">
        <v>542</v>
      </c>
      <c r="EF5" s="2" t="s">
        <v>108</v>
      </c>
      <c r="EG5" s="2" t="s">
        <v>25</v>
      </c>
      <c r="EH5" s="2" t="s">
        <v>545</v>
      </c>
      <c r="EI5" s="2" t="s">
        <v>25</v>
      </c>
      <c r="EJ5" s="2" t="s">
        <v>545</v>
      </c>
      <c r="EK5" s="2" t="s">
        <v>25</v>
      </c>
      <c r="EL5" s="2" t="s">
        <v>545</v>
      </c>
      <c r="EM5" s="2" t="s">
        <v>25</v>
      </c>
      <c r="EN5" s="2" t="s">
        <v>545</v>
      </c>
      <c r="EO5" s="2" t="s">
        <v>25</v>
      </c>
      <c r="EP5" s="2" t="s">
        <v>545</v>
      </c>
      <c r="EQ5" s="2" t="s">
        <v>25</v>
      </c>
      <c r="ER5" s="2" t="s">
        <v>545</v>
      </c>
      <c r="ES5" s="2" t="s">
        <v>25</v>
      </c>
      <c r="ET5" s="2" t="s">
        <v>545</v>
      </c>
      <c r="EU5" s="2" t="s">
        <v>25</v>
      </c>
      <c r="EV5" s="2" t="s">
        <v>545</v>
      </c>
      <c r="EW5" s="2" t="s">
        <v>25</v>
      </c>
      <c r="EX5" s="2" t="s">
        <v>545</v>
      </c>
      <c r="EY5" s="2" t="s">
        <v>25</v>
      </c>
      <c r="EZ5" s="2" t="s">
        <v>545</v>
      </c>
      <c r="FA5" s="2" t="s">
        <v>25</v>
      </c>
      <c r="FB5" s="2" t="s">
        <v>545</v>
      </c>
      <c r="FC5" s="2" t="s">
        <v>25</v>
      </c>
      <c r="FD5" s="2" t="s">
        <v>556</v>
      </c>
      <c r="FE5" s="2" t="s">
        <v>25</v>
      </c>
      <c r="FF5" s="2" t="s">
        <v>25</v>
      </c>
      <c r="FG5" s="2" t="s">
        <v>25</v>
      </c>
      <c r="FS5" s="18"/>
      <c r="FW5" s="2" t="s">
        <v>1571</v>
      </c>
      <c r="FY5" s="2" t="s">
        <v>100</v>
      </c>
      <c r="FZ5" s="2" t="s">
        <v>92</v>
      </c>
      <c r="GA5" s="2" t="s">
        <v>25</v>
      </c>
      <c r="GB5" s="2" t="s">
        <v>24</v>
      </c>
      <c r="GC5" s="2" t="s">
        <v>563</v>
      </c>
      <c r="GD5" s="2" t="s">
        <v>109</v>
      </c>
      <c r="GE5" s="2" t="s">
        <v>92</v>
      </c>
      <c r="GF5" s="2" t="s">
        <v>92</v>
      </c>
      <c r="GG5" s="2" t="s">
        <v>92</v>
      </c>
      <c r="GH5" s="2" t="s">
        <v>92</v>
      </c>
      <c r="GO5" s="2" t="s">
        <v>24</v>
      </c>
      <c r="GP5" s="30" t="s">
        <v>25</v>
      </c>
      <c r="GQ5" s="30" t="s">
        <v>25</v>
      </c>
      <c r="GR5" s="2" t="s">
        <v>24</v>
      </c>
      <c r="GS5" s="2" t="s">
        <v>24</v>
      </c>
      <c r="GT5" s="2" t="s">
        <v>24</v>
      </c>
      <c r="GU5" s="2" t="s">
        <v>24</v>
      </c>
      <c r="GV5" s="2" t="s">
        <v>24</v>
      </c>
      <c r="GW5" s="2" t="s">
        <v>578</v>
      </c>
      <c r="GX5" s="2" t="s">
        <v>24</v>
      </c>
      <c r="GY5" s="2" t="s">
        <v>72</v>
      </c>
      <c r="GZ5" s="2" t="s">
        <v>25</v>
      </c>
      <c r="HA5" s="2" t="s">
        <v>72</v>
      </c>
      <c r="HB5" s="2" t="s">
        <v>24</v>
      </c>
      <c r="HC5" s="2" t="s">
        <v>24</v>
      </c>
      <c r="HD5" s="2" t="s">
        <v>24</v>
      </c>
      <c r="HE5" s="2" t="s">
        <v>24</v>
      </c>
      <c r="HF5" s="2" t="s">
        <v>25</v>
      </c>
      <c r="HG5" s="2" t="s">
        <v>1558</v>
      </c>
      <c r="HH5" s="2" t="s">
        <v>109</v>
      </c>
      <c r="HI5" s="2" t="s">
        <v>24</v>
      </c>
      <c r="HJ5" s="30" t="s">
        <v>25</v>
      </c>
      <c r="HK5" s="30" t="s">
        <v>25</v>
      </c>
      <c r="HL5" s="2" t="s">
        <v>25</v>
      </c>
      <c r="HM5" s="2" t="s">
        <v>25</v>
      </c>
      <c r="HN5" s="2" t="s">
        <v>25</v>
      </c>
      <c r="HO5" s="2" t="s">
        <v>565</v>
      </c>
      <c r="HP5" s="2" t="s">
        <v>94</v>
      </c>
      <c r="HR5" s="2" t="s">
        <v>95</v>
      </c>
      <c r="HS5" s="2" t="s">
        <v>96</v>
      </c>
      <c r="HT5" s="2" t="s">
        <v>566</v>
      </c>
      <c r="HU5" s="2" t="s">
        <v>51</v>
      </c>
      <c r="HV5" s="2" t="s">
        <v>567</v>
      </c>
      <c r="HW5" s="2" t="s">
        <v>568</v>
      </c>
      <c r="HX5" s="2" t="s">
        <v>569</v>
      </c>
      <c r="HY5" s="2" t="s">
        <v>570</v>
      </c>
      <c r="HZ5" s="2" t="s">
        <v>571</v>
      </c>
      <c r="IA5" s="2" t="s">
        <v>572</v>
      </c>
      <c r="IB5" s="2" t="s">
        <v>573</v>
      </c>
      <c r="IC5" s="2" t="s">
        <v>24</v>
      </c>
      <c r="ID5" s="2" t="s">
        <v>71</v>
      </c>
      <c r="IE5" s="2" t="s">
        <v>71</v>
      </c>
      <c r="IF5" s="2" t="s">
        <v>574</v>
      </c>
      <c r="IG5" s="2" t="s">
        <v>71</v>
      </c>
      <c r="IH5" s="2" t="s">
        <v>71</v>
      </c>
      <c r="II5" s="2" t="s">
        <v>574</v>
      </c>
      <c r="IJ5" s="2" t="s">
        <v>886</v>
      </c>
      <c r="IK5" s="2" t="s">
        <v>24</v>
      </c>
      <c r="IL5" s="2" t="s">
        <v>574</v>
      </c>
      <c r="IM5" s="2" t="s">
        <v>574</v>
      </c>
      <c r="IN5" s="2" t="s">
        <v>24</v>
      </c>
      <c r="IO5" s="2" t="s">
        <v>24</v>
      </c>
      <c r="IP5" s="2" t="s">
        <v>24</v>
      </c>
      <c r="IQ5" s="2" t="s">
        <v>24</v>
      </c>
      <c r="IR5" s="2" t="s">
        <v>25</v>
      </c>
      <c r="LF5" s="2" t="s">
        <v>25</v>
      </c>
      <c r="LQ5" s="2" t="s">
        <v>25</v>
      </c>
      <c r="LR5" s="2" t="s">
        <v>25</v>
      </c>
      <c r="LS5" s="2" t="s">
        <v>25</v>
      </c>
      <c r="LT5" s="2" t="s">
        <v>25</v>
      </c>
      <c r="LU5" s="2" t="s">
        <v>72</v>
      </c>
      <c r="LV5" s="20" t="s">
        <v>805</v>
      </c>
      <c r="LW5" s="2" t="s">
        <v>806</v>
      </c>
      <c r="LX5" s="2" t="s">
        <v>24</v>
      </c>
      <c r="LY5" s="2" t="s">
        <v>807</v>
      </c>
      <c r="LZ5" s="2" t="s">
        <v>72</v>
      </c>
      <c r="MA5" s="2" t="s">
        <v>72</v>
      </c>
      <c r="MB5" s="20" t="s">
        <v>805</v>
      </c>
      <c r="MC5" s="2" t="s">
        <v>806</v>
      </c>
      <c r="PD5" s="2" t="s">
        <v>808</v>
      </c>
      <c r="PE5" s="2" t="s">
        <v>24</v>
      </c>
      <c r="PF5" s="2" t="s">
        <v>809</v>
      </c>
      <c r="PG5" s="2" t="s">
        <v>810</v>
      </c>
      <c r="PH5" s="2" t="s">
        <v>97</v>
      </c>
      <c r="PI5" s="2" t="s">
        <v>811</v>
      </c>
      <c r="PJ5" s="2" t="s">
        <v>25</v>
      </c>
      <c r="PK5" s="2" t="s">
        <v>808</v>
      </c>
      <c r="PL5" s="2" t="s">
        <v>24</v>
      </c>
      <c r="PM5" s="2" t="s">
        <v>812</v>
      </c>
      <c r="PN5" s="2" t="s">
        <v>813</v>
      </c>
      <c r="PO5" s="2" t="s">
        <v>97</v>
      </c>
      <c r="PP5" s="2" t="s">
        <v>811</v>
      </c>
      <c r="PQ5" s="2" t="s">
        <v>25</v>
      </c>
      <c r="PR5" s="2" t="s">
        <v>808</v>
      </c>
      <c r="PS5" s="2" t="s">
        <v>24</v>
      </c>
      <c r="PT5" s="2" t="s">
        <v>815</v>
      </c>
      <c r="PU5" s="2" t="s">
        <v>814</v>
      </c>
      <c r="PV5" s="2" t="s">
        <v>97</v>
      </c>
      <c r="PW5" s="2" t="s">
        <v>811</v>
      </c>
      <c r="PX5" s="2" t="s">
        <v>25</v>
      </c>
      <c r="PY5" s="2" t="s">
        <v>808</v>
      </c>
      <c r="PZ5" s="2" t="s">
        <v>24</v>
      </c>
      <c r="QA5" s="2" t="s">
        <v>885</v>
      </c>
      <c r="QB5" s="2" t="s">
        <v>816</v>
      </c>
      <c r="QC5" s="2" t="s">
        <v>97</v>
      </c>
      <c r="QD5" s="2" t="s">
        <v>811</v>
      </c>
      <c r="QE5" s="2" t="s">
        <v>25</v>
      </c>
      <c r="QG5" s="2" t="s">
        <v>62</v>
      </c>
      <c r="QH5" s="2" t="s">
        <v>56</v>
      </c>
      <c r="QI5" s="2" t="str">
        <f t="shared" ca="1" si="1"/>
        <v>04/07/2024</v>
      </c>
      <c r="QJ5" s="2" t="s">
        <v>62</v>
      </c>
      <c r="QK5" s="2" t="s">
        <v>61</v>
      </c>
      <c r="QQ5" s="6"/>
      <c r="QX5" s="2" t="s">
        <v>362</v>
      </c>
      <c r="TP5" s="2" t="s">
        <v>1472</v>
      </c>
      <c r="XA5" s="30" t="s">
        <v>24</v>
      </c>
      <c r="XB5" s="30"/>
      <c r="AGV5" s="2" t="s">
        <v>280</v>
      </c>
      <c r="AGW5" s="2" t="s">
        <v>281</v>
      </c>
      <c r="AGX5" s="2" t="s">
        <v>70</v>
      </c>
      <c r="AGY5" s="2" t="s">
        <v>70</v>
      </c>
      <c r="AGZ5" s="2" t="s">
        <v>278</v>
      </c>
      <c r="AHA5" s="2" t="s">
        <v>279</v>
      </c>
      <c r="AHB5" s="2" t="s">
        <v>1476</v>
      </c>
      <c r="AHC5" s="2" t="s">
        <v>1476</v>
      </c>
      <c r="AHD5" s="2" t="s">
        <v>1475</v>
      </c>
      <c r="AHE5" s="2" t="s">
        <v>279</v>
      </c>
      <c r="AHF5" s="2" t="s">
        <v>296</v>
      </c>
      <c r="AHG5" s="2" t="s">
        <v>21</v>
      </c>
      <c r="AHH5" s="2" t="s">
        <v>290</v>
      </c>
      <c r="AHI5" s="2" t="s">
        <v>279</v>
      </c>
      <c r="AHJ5" s="2" t="s">
        <v>98</v>
      </c>
      <c r="AHK5" s="2" t="s">
        <v>98</v>
      </c>
      <c r="AHL5" s="2" t="s">
        <v>1475</v>
      </c>
      <c r="AHM5" s="2" t="s">
        <v>279</v>
      </c>
      <c r="AHN5" s="2" t="s">
        <v>1476</v>
      </c>
      <c r="AHO5" s="2" t="s">
        <v>1476</v>
      </c>
    </row>
    <row r="6" spans="1:899" s="2" customFormat="1" x14ac:dyDescent="0.25">
      <c r="A6" s="9" t="s">
        <v>259</v>
      </c>
      <c r="B6" s="6" t="str">
        <f t="shared" ca="1" si="0"/>
        <v>04/06/2024</v>
      </c>
      <c r="C6" s="2" t="s">
        <v>105</v>
      </c>
      <c r="D6" s="2" t="s">
        <v>298</v>
      </c>
      <c r="E6" s="2" t="s">
        <v>25</v>
      </c>
      <c r="F6" s="2" t="s">
        <v>51</v>
      </c>
      <c r="G6" s="2" t="s">
        <v>94</v>
      </c>
      <c r="H6" s="2" t="s">
        <v>95</v>
      </c>
      <c r="I6" s="2" t="s">
        <v>96</v>
      </c>
      <c r="J6" s="2" t="s">
        <v>191</v>
      </c>
      <c r="K6" s="2" t="s">
        <v>22</v>
      </c>
      <c r="M6" s="2" t="s">
        <v>24</v>
      </c>
      <c r="N6" s="2" t="s">
        <v>25</v>
      </c>
      <c r="O6" s="2" t="s">
        <v>25</v>
      </c>
      <c r="P6" s="2" t="s">
        <v>24</v>
      </c>
      <c r="R6" s="2" t="s">
        <v>106</v>
      </c>
      <c r="T6" s="2" t="s">
        <v>72</v>
      </c>
      <c r="V6" s="2" t="s">
        <v>26</v>
      </c>
      <c r="W6" s="2" t="s">
        <v>27</v>
      </c>
      <c r="X6" s="2" t="s">
        <v>25</v>
      </c>
      <c r="AF6" s="6"/>
      <c r="AG6" s="29"/>
      <c r="AH6" s="2" t="s">
        <v>57</v>
      </c>
      <c r="AM6" s="2" t="s">
        <v>362</v>
      </c>
      <c r="AW6" s="2" t="s">
        <v>308</v>
      </c>
      <c r="AX6" s="2" t="s">
        <v>24</v>
      </c>
      <c r="AY6" s="2" t="s">
        <v>24</v>
      </c>
      <c r="AZ6" s="2" t="s">
        <v>318</v>
      </c>
      <c r="BC6" s="2" t="s">
        <v>24</v>
      </c>
      <c r="BD6" s="2" t="s">
        <v>534</v>
      </c>
      <c r="BE6" s="2" t="s">
        <v>522</v>
      </c>
      <c r="BF6" s="18" t="s">
        <v>535</v>
      </c>
      <c r="BG6" s="2" t="s">
        <v>71</v>
      </c>
      <c r="BH6" s="2" t="s">
        <v>55</v>
      </c>
      <c r="BR6" s="2" t="s">
        <v>104</v>
      </c>
      <c r="CB6" s="2" t="s">
        <v>94</v>
      </c>
      <c r="CD6" s="2" t="s">
        <v>95</v>
      </c>
      <c r="CF6" s="2" t="s">
        <v>96</v>
      </c>
      <c r="CG6" s="2" t="s">
        <v>25</v>
      </c>
      <c r="CK6" s="2" t="s">
        <v>25</v>
      </c>
      <c r="CL6" s="2" t="s">
        <v>25</v>
      </c>
      <c r="CT6" s="2" t="s">
        <v>1024</v>
      </c>
      <c r="CU6" s="30" t="s">
        <v>23</v>
      </c>
      <c r="CV6" s="30" t="s">
        <v>92</v>
      </c>
      <c r="CW6" s="30"/>
      <c r="CX6" s="30"/>
      <c r="CY6" s="30"/>
      <c r="DB6" s="30"/>
      <c r="DC6" s="30"/>
      <c r="DD6" s="2" t="s">
        <v>111</v>
      </c>
      <c r="DE6" s="2" t="s">
        <v>92</v>
      </c>
      <c r="DF6" s="2" t="s">
        <v>92</v>
      </c>
      <c r="DG6" s="2" t="s">
        <v>92</v>
      </c>
      <c r="DH6" s="2" t="s">
        <v>297</v>
      </c>
      <c r="DQ6" s="2" t="s">
        <v>536</v>
      </c>
      <c r="DR6" s="2" t="s">
        <v>1572</v>
      </c>
      <c r="DS6" s="2" t="s">
        <v>537</v>
      </c>
      <c r="DT6" s="2" t="s">
        <v>538</v>
      </c>
      <c r="DU6" s="2" t="s">
        <v>539</v>
      </c>
      <c r="DV6" s="2" t="s">
        <v>522</v>
      </c>
      <c r="DW6" s="2" t="s">
        <v>24</v>
      </c>
      <c r="DX6" s="2" t="s">
        <v>540</v>
      </c>
      <c r="DY6" s="2" t="s">
        <v>60</v>
      </c>
      <c r="EA6" s="2" t="s">
        <v>107</v>
      </c>
      <c r="EB6" s="2" t="s">
        <v>541</v>
      </c>
      <c r="EC6" s="2" t="s">
        <v>24</v>
      </c>
      <c r="ED6" s="2" t="s">
        <v>59</v>
      </c>
      <c r="EE6" s="2" t="s">
        <v>542</v>
      </c>
      <c r="EF6" s="2" t="s">
        <v>108</v>
      </c>
      <c r="EG6" s="2" t="s">
        <v>25</v>
      </c>
      <c r="EH6" s="2" t="s">
        <v>545</v>
      </c>
      <c r="EI6" s="2" t="s">
        <v>25</v>
      </c>
      <c r="EJ6" s="2" t="s">
        <v>545</v>
      </c>
      <c r="EK6" s="2" t="s">
        <v>25</v>
      </c>
      <c r="EL6" s="2" t="s">
        <v>545</v>
      </c>
      <c r="EM6" s="2" t="s">
        <v>25</v>
      </c>
      <c r="EN6" s="2" t="s">
        <v>545</v>
      </c>
      <c r="EO6" s="2" t="s">
        <v>25</v>
      </c>
      <c r="EP6" s="2" t="s">
        <v>545</v>
      </c>
      <c r="EQ6" s="2" t="s">
        <v>25</v>
      </c>
      <c r="ER6" s="2" t="s">
        <v>545</v>
      </c>
      <c r="ES6" s="2" t="s">
        <v>25</v>
      </c>
      <c r="ET6" s="2" t="s">
        <v>545</v>
      </c>
      <c r="EU6" s="2" t="s">
        <v>25</v>
      </c>
      <c r="EV6" s="2" t="s">
        <v>545</v>
      </c>
      <c r="EW6" s="2" t="s">
        <v>25</v>
      </c>
      <c r="EX6" s="2" t="s">
        <v>545</v>
      </c>
      <c r="EY6" s="2" t="s">
        <v>25</v>
      </c>
      <c r="EZ6" s="2" t="s">
        <v>545</v>
      </c>
      <c r="FA6" s="2" t="s">
        <v>25</v>
      </c>
      <c r="FB6" s="2" t="s">
        <v>545</v>
      </c>
      <c r="FC6" s="2" t="s">
        <v>25</v>
      </c>
      <c r="FD6" s="2" t="s">
        <v>556</v>
      </c>
      <c r="FE6" s="2" t="s">
        <v>25</v>
      </c>
      <c r="FF6" s="2" t="s">
        <v>25</v>
      </c>
      <c r="FG6" s="2" t="s">
        <v>25</v>
      </c>
      <c r="FS6" s="18"/>
      <c r="FW6" s="2" t="s">
        <v>1571</v>
      </c>
      <c r="FY6" s="2" t="s">
        <v>100</v>
      </c>
      <c r="FZ6" s="2" t="s">
        <v>92</v>
      </c>
      <c r="GA6" s="2" t="s">
        <v>25</v>
      </c>
      <c r="GB6" s="2" t="s">
        <v>24</v>
      </c>
      <c r="GC6" s="2" t="s">
        <v>563</v>
      </c>
      <c r="GD6" s="2" t="s">
        <v>109</v>
      </c>
      <c r="GE6" s="2" t="s">
        <v>92</v>
      </c>
      <c r="GF6" s="2" t="s">
        <v>92</v>
      </c>
      <c r="GG6" s="2" t="s">
        <v>92</v>
      </c>
      <c r="GH6" s="2" t="s">
        <v>92</v>
      </c>
      <c r="GO6" s="2" t="s">
        <v>24</v>
      </c>
      <c r="GP6" s="30" t="s">
        <v>25</v>
      </c>
      <c r="GQ6" s="30" t="s">
        <v>25</v>
      </c>
      <c r="GR6" s="2" t="s">
        <v>24</v>
      </c>
      <c r="GS6" s="2" t="s">
        <v>24</v>
      </c>
      <c r="GT6" s="2" t="s">
        <v>24</v>
      </c>
      <c r="GU6" s="2" t="s">
        <v>24</v>
      </c>
      <c r="GV6" s="2" t="s">
        <v>24</v>
      </c>
      <c r="GW6" s="2" t="s">
        <v>578</v>
      </c>
      <c r="GX6" s="2" t="s">
        <v>24</v>
      </c>
      <c r="GY6" s="2" t="s">
        <v>72</v>
      </c>
      <c r="GZ6" s="2" t="s">
        <v>25</v>
      </c>
      <c r="HA6" s="2" t="s">
        <v>72</v>
      </c>
      <c r="HB6" s="2" t="s">
        <v>24</v>
      </c>
      <c r="HC6" s="2" t="s">
        <v>24</v>
      </c>
      <c r="HD6" s="2" t="s">
        <v>24</v>
      </c>
      <c r="HE6" s="2" t="s">
        <v>24</v>
      </c>
      <c r="HF6" s="2" t="s">
        <v>25</v>
      </c>
      <c r="HG6" s="2" t="s">
        <v>1558</v>
      </c>
      <c r="HH6" s="2" t="s">
        <v>109</v>
      </c>
      <c r="HI6" s="2" t="s">
        <v>24</v>
      </c>
      <c r="HJ6" s="30" t="s">
        <v>25</v>
      </c>
      <c r="HK6" s="30" t="s">
        <v>25</v>
      </c>
      <c r="HL6" s="2" t="s">
        <v>25</v>
      </c>
      <c r="HM6" s="2" t="s">
        <v>25</v>
      </c>
      <c r="HN6" s="2" t="s">
        <v>25</v>
      </c>
      <c r="HO6" s="2" t="s">
        <v>565</v>
      </c>
      <c r="HP6" s="2" t="s">
        <v>94</v>
      </c>
      <c r="HR6" s="2" t="s">
        <v>95</v>
      </c>
      <c r="HS6" s="2" t="s">
        <v>96</v>
      </c>
      <c r="HT6" s="2" t="s">
        <v>566</v>
      </c>
      <c r="HU6" s="2" t="s">
        <v>51</v>
      </c>
      <c r="HV6" s="2" t="s">
        <v>567</v>
      </c>
      <c r="HW6" s="2" t="s">
        <v>568</v>
      </c>
      <c r="HX6" s="2" t="s">
        <v>569</v>
      </c>
      <c r="HY6" s="2" t="s">
        <v>570</v>
      </c>
      <c r="HZ6" s="2" t="s">
        <v>571</v>
      </c>
      <c r="IA6" s="2" t="s">
        <v>572</v>
      </c>
      <c r="IB6" s="2" t="s">
        <v>573</v>
      </c>
      <c r="IC6" s="2" t="s">
        <v>24</v>
      </c>
      <c r="ID6" s="2" t="s">
        <v>71</v>
      </c>
      <c r="IE6" s="2" t="s">
        <v>71</v>
      </c>
      <c r="IF6" s="2" t="s">
        <v>574</v>
      </c>
      <c r="IG6" s="2" t="s">
        <v>71</v>
      </c>
      <c r="IH6" s="2" t="s">
        <v>71</v>
      </c>
      <c r="II6" s="2" t="s">
        <v>574</v>
      </c>
      <c r="IJ6" s="2" t="s">
        <v>886</v>
      </c>
      <c r="IK6" s="2" t="s">
        <v>24</v>
      </c>
      <c r="IL6" s="2" t="s">
        <v>574</v>
      </c>
      <c r="IM6" s="2" t="s">
        <v>574</v>
      </c>
      <c r="IN6" s="2" t="s">
        <v>24</v>
      </c>
      <c r="IO6" s="2" t="s">
        <v>24</v>
      </c>
      <c r="IP6" s="2" t="s">
        <v>24</v>
      </c>
      <c r="IQ6" s="2" t="s">
        <v>24</v>
      </c>
      <c r="IR6" s="2" t="s">
        <v>25</v>
      </c>
      <c r="LF6" s="2" t="s">
        <v>25</v>
      </c>
      <c r="LQ6" s="2" t="s">
        <v>25</v>
      </c>
      <c r="LR6" s="2" t="s">
        <v>25</v>
      </c>
      <c r="LS6" s="2" t="s">
        <v>25</v>
      </c>
      <c r="LT6" s="2" t="s">
        <v>25</v>
      </c>
      <c r="LU6" s="2" t="s">
        <v>72</v>
      </c>
      <c r="LV6" s="20" t="s">
        <v>805</v>
      </c>
      <c r="LW6" s="2" t="s">
        <v>806</v>
      </c>
      <c r="LX6" s="2" t="s">
        <v>24</v>
      </c>
      <c r="LY6" s="2" t="s">
        <v>807</v>
      </c>
      <c r="LZ6" s="2" t="s">
        <v>72</v>
      </c>
      <c r="MA6" s="2" t="s">
        <v>72</v>
      </c>
      <c r="MB6" s="20" t="s">
        <v>805</v>
      </c>
      <c r="MC6" s="2" t="s">
        <v>806</v>
      </c>
      <c r="PD6" s="2" t="s">
        <v>808</v>
      </c>
      <c r="PE6" s="2" t="s">
        <v>24</v>
      </c>
      <c r="PF6" s="2" t="s">
        <v>809</v>
      </c>
      <c r="PG6" s="2" t="s">
        <v>810</v>
      </c>
      <c r="PH6" s="2" t="s">
        <v>97</v>
      </c>
      <c r="PI6" s="2" t="s">
        <v>811</v>
      </c>
      <c r="PJ6" s="2" t="s">
        <v>25</v>
      </c>
      <c r="PK6" s="2" t="s">
        <v>808</v>
      </c>
      <c r="PL6" s="2" t="s">
        <v>24</v>
      </c>
      <c r="PM6" s="2" t="s">
        <v>812</v>
      </c>
      <c r="PN6" s="2" t="s">
        <v>813</v>
      </c>
      <c r="PO6" s="2" t="s">
        <v>97</v>
      </c>
      <c r="PP6" s="2" t="s">
        <v>811</v>
      </c>
      <c r="PQ6" s="2" t="s">
        <v>25</v>
      </c>
      <c r="PR6" s="2" t="s">
        <v>808</v>
      </c>
      <c r="PS6" s="2" t="s">
        <v>24</v>
      </c>
      <c r="PT6" s="2" t="s">
        <v>815</v>
      </c>
      <c r="PU6" s="2" t="s">
        <v>814</v>
      </c>
      <c r="PV6" s="2" t="s">
        <v>97</v>
      </c>
      <c r="PW6" s="2" t="s">
        <v>811</v>
      </c>
      <c r="PX6" s="2" t="s">
        <v>25</v>
      </c>
      <c r="PY6" s="2" t="s">
        <v>808</v>
      </c>
      <c r="PZ6" s="2" t="s">
        <v>24</v>
      </c>
      <c r="QA6" s="2" t="s">
        <v>885</v>
      </c>
      <c r="QB6" s="2" t="s">
        <v>816</v>
      </c>
      <c r="QC6" s="2" t="s">
        <v>97</v>
      </c>
      <c r="QD6" s="2" t="s">
        <v>811</v>
      </c>
      <c r="QE6" s="2" t="s">
        <v>25</v>
      </c>
      <c r="QG6" s="2" t="s">
        <v>62</v>
      </c>
      <c r="QH6" s="2" t="s">
        <v>56</v>
      </c>
      <c r="QI6" s="2" t="str">
        <f t="shared" ca="1" si="1"/>
        <v>04/07/2024</v>
      </c>
      <c r="QJ6" s="2" t="s">
        <v>62</v>
      </c>
      <c r="QK6" s="2" t="s">
        <v>61</v>
      </c>
      <c r="QQ6" s="6"/>
      <c r="QX6" s="2" t="s">
        <v>362</v>
      </c>
      <c r="TP6" s="2" t="s">
        <v>1472</v>
      </c>
      <c r="XA6" s="30"/>
      <c r="XB6" s="30" t="s">
        <v>24</v>
      </c>
      <c r="AGV6" s="2" t="s">
        <v>280</v>
      </c>
      <c r="AGW6" s="2" t="s">
        <v>281</v>
      </c>
      <c r="AGX6" s="2" t="s">
        <v>70</v>
      </c>
      <c r="AGY6" s="2" t="s">
        <v>70</v>
      </c>
      <c r="AGZ6" s="2" t="s">
        <v>278</v>
      </c>
      <c r="AHA6" s="2" t="s">
        <v>279</v>
      </c>
      <c r="AHB6" s="2" t="s">
        <v>1476</v>
      </c>
      <c r="AHC6" s="2" t="s">
        <v>1476</v>
      </c>
      <c r="AHD6" s="2" t="s">
        <v>1475</v>
      </c>
      <c r="AHE6" s="2" t="s">
        <v>279</v>
      </c>
      <c r="AHF6" s="2" t="s">
        <v>296</v>
      </c>
      <c r="AHG6" s="2" t="s">
        <v>21</v>
      </c>
      <c r="AHH6" s="2" t="s">
        <v>290</v>
      </c>
      <c r="AHI6" s="2" t="s">
        <v>279</v>
      </c>
      <c r="AHJ6" s="2" t="s">
        <v>98</v>
      </c>
      <c r="AHK6" s="2" t="s">
        <v>98</v>
      </c>
      <c r="AHL6" s="2" t="s">
        <v>1475</v>
      </c>
      <c r="AHM6" s="2" t="s">
        <v>279</v>
      </c>
      <c r="AHN6" s="2" t="s">
        <v>1476</v>
      </c>
      <c r="AHO6" s="2" t="s">
        <v>1476</v>
      </c>
    </row>
    <row r="7" spans="1:899" s="2" customFormat="1" x14ac:dyDescent="0.25">
      <c r="A7" s="9" t="s">
        <v>260</v>
      </c>
      <c r="B7" s="6" t="str">
        <f t="shared" ca="1" si="0"/>
        <v>04/06/2024</v>
      </c>
      <c r="C7" s="2" t="s">
        <v>105</v>
      </c>
      <c r="D7" s="2" t="s">
        <v>298</v>
      </c>
      <c r="E7" s="2" t="s">
        <v>25</v>
      </c>
      <c r="F7" s="2" t="s">
        <v>51</v>
      </c>
      <c r="G7" s="2" t="s">
        <v>94</v>
      </c>
      <c r="H7" s="2" t="s">
        <v>95</v>
      </c>
      <c r="I7" s="2" t="s">
        <v>96</v>
      </c>
      <c r="J7" s="2" t="s">
        <v>191</v>
      </c>
      <c r="K7" s="2" t="s">
        <v>22</v>
      </c>
      <c r="M7" s="2" t="s">
        <v>24</v>
      </c>
      <c r="N7" s="2" t="s">
        <v>25</v>
      </c>
      <c r="O7" s="2" t="s">
        <v>25</v>
      </c>
      <c r="P7" s="2" t="s">
        <v>24</v>
      </c>
      <c r="R7" s="2" t="s">
        <v>106</v>
      </c>
      <c r="T7" s="2" t="s">
        <v>72</v>
      </c>
      <c r="V7" s="2" t="s">
        <v>26</v>
      </c>
      <c r="W7" s="2" t="s">
        <v>27</v>
      </c>
      <c r="X7" s="2" t="s">
        <v>25</v>
      </c>
      <c r="AF7" s="6"/>
      <c r="AG7" s="29"/>
      <c r="AH7" s="2" t="s">
        <v>57</v>
      </c>
      <c r="AM7" s="2" t="s">
        <v>362</v>
      </c>
      <c r="AW7" s="2" t="s">
        <v>308</v>
      </c>
      <c r="AX7" s="2" t="s">
        <v>24</v>
      </c>
      <c r="AY7" s="2" t="s">
        <v>24</v>
      </c>
      <c r="AZ7" s="2" t="s">
        <v>318</v>
      </c>
      <c r="BC7" s="2" t="s">
        <v>24</v>
      </c>
      <c r="BD7" s="2" t="s">
        <v>534</v>
      </c>
      <c r="BE7" s="2" t="s">
        <v>522</v>
      </c>
      <c r="BF7" s="18" t="s">
        <v>535</v>
      </c>
      <c r="BG7" s="2" t="s">
        <v>71</v>
      </c>
      <c r="BH7" s="2" t="s">
        <v>55</v>
      </c>
      <c r="BR7" s="2" t="s">
        <v>104</v>
      </c>
      <c r="CB7" s="2" t="s">
        <v>94</v>
      </c>
      <c r="CD7" s="2" t="s">
        <v>95</v>
      </c>
      <c r="CF7" s="2" t="s">
        <v>96</v>
      </c>
      <c r="CG7" s="2" t="s">
        <v>25</v>
      </c>
      <c r="CK7" s="2" t="s">
        <v>25</v>
      </c>
      <c r="CL7" s="2" t="s">
        <v>25</v>
      </c>
      <c r="CT7" s="2" t="s">
        <v>1024</v>
      </c>
      <c r="CU7" s="30" t="s">
        <v>53</v>
      </c>
      <c r="CV7" s="30"/>
      <c r="CW7" s="30" t="s">
        <v>110</v>
      </c>
      <c r="CX7" s="30"/>
      <c r="CY7" s="30"/>
      <c r="DB7" s="30"/>
      <c r="DC7" s="30"/>
      <c r="DD7" s="2" t="s">
        <v>111</v>
      </c>
      <c r="DE7" s="2" t="s">
        <v>92</v>
      </c>
      <c r="DF7" s="2" t="s">
        <v>92</v>
      </c>
      <c r="DG7" s="2" t="s">
        <v>92</v>
      </c>
      <c r="DH7" s="2" t="s">
        <v>297</v>
      </c>
      <c r="DQ7" s="2" t="s">
        <v>536</v>
      </c>
      <c r="DR7" s="2" t="s">
        <v>1572</v>
      </c>
      <c r="DS7" s="2" t="s">
        <v>537</v>
      </c>
      <c r="DT7" s="2" t="s">
        <v>538</v>
      </c>
      <c r="DU7" s="2" t="s">
        <v>539</v>
      </c>
      <c r="DV7" s="2" t="s">
        <v>522</v>
      </c>
      <c r="DW7" s="2" t="s">
        <v>24</v>
      </c>
      <c r="DX7" s="2" t="s">
        <v>540</v>
      </c>
      <c r="DY7" s="2" t="s">
        <v>60</v>
      </c>
      <c r="EA7" s="2" t="s">
        <v>107</v>
      </c>
      <c r="EB7" s="2" t="s">
        <v>541</v>
      </c>
      <c r="EC7" s="2" t="s">
        <v>24</v>
      </c>
      <c r="ED7" s="2" t="s">
        <v>59</v>
      </c>
      <c r="EE7" s="2" t="s">
        <v>542</v>
      </c>
      <c r="EF7" s="2" t="s">
        <v>108</v>
      </c>
      <c r="EG7" s="2" t="s">
        <v>25</v>
      </c>
      <c r="EH7" s="2" t="s">
        <v>545</v>
      </c>
      <c r="EI7" s="2" t="s">
        <v>25</v>
      </c>
      <c r="EJ7" s="2" t="s">
        <v>545</v>
      </c>
      <c r="EK7" s="2" t="s">
        <v>25</v>
      </c>
      <c r="EL7" s="2" t="s">
        <v>545</v>
      </c>
      <c r="EM7" s="2" t="s">
        <v>25</v>
      </c>
      <c r="EN7" s="2" t="s">
        <v>545</v>
      </c>
      <c r="EO7" s="2" t="s">
        <v>25</v>
      </c>
      <c r="EP7" s="2" t="s">
        <v>545</v>
      </c>
      <c r="EQ7" s="2" t="s">
        <v>25</v>
      </c>
      <c r="ER7" s="2" t="s">
        <v>545</v>
      </c>
      <c r="ES7" s="2" t="s">
        <v>25</v>
      </c>
      <c r="ET7" s="2" t="s">
        <v>545</v>
      </c>
      <c r="EU7" s="2" t="s">
        <v>25</v>
      </c>
      <c r="EV7" s="2" t="s">
        <v>545</v>
      </c>
      <c r="EW7" s="2" t="s">
        <v>25</v>
      </c>
      <c r="EX7" s="2" t="s">
        <v>545</v>
      </c>
      <c r="EY7" s="2" t="s">
        <v>25</v>
      </c>
      <c r="EZ7" s="2" t="s">
        <v>545</v>
      </c>
      <c r="FA7" s="2" t="s">
        <v>25</v>
      </c>
      <c r="FB7" s="2" t="s">
        <v>545</v>
      </c>
      <c r="FC7" s="2" t="s">
        <v>25</v>
      </c>
      <c r="FD7" s="2" t="s">
        <v>556</v>
      </c>
      <c r="FE7" s="2" t="s">
        <v>25</v>
      </c>
      <c r="FF7" s="2" t="s">
        <v>25</v>
      </c>
      <c r="FG7" s="2" t="s">
        <v>25</v>
      </c>
      <c r="FS7" s="18"/>
      <c r="FW7" s="2" t="s">
        <v>1571</v>
      </c>
      <c r="FY7" s="2" t="s">
        <v>100</v>
      </c>
      <c r="FZ7" s="2" t="s">
        <v>92</v>
      </c>
      <c r="GA7" s="2" t="s">
        <v>25</v>
      </c>
      <c r="GB7" s="2" t="s">
        <v>24</v>
      </c>
      <c r="GC7" s="2" t="s">
        <v>563</v>
      </c>
      <c r="GD7" s="2" t="s">
        <v>109</v>
      </c>
      <c r="GE7" s="2" t="s">
        <v>92</v>
      </c>
      <c r="GF7" s="2" t="s">
        <v>92</v>
      </c>
      <c r="GG7" s="2" t="s">
        <v>92</v>
      </c>
      <c r="GH7" s="2" t="s">
        <v>92</v>
      </c>
      <c r="GO7" s="2" t="s">
        <v>24</v>
      </c>
      <c r="GP7" s="30" t="s">
        <v>24</v>
      </c>
      <c r="GQ7" s="30" t="s">
        <v>25</v>
      </c>
      <c r="GR7" s="2" t="s">
        <v>24</v>
      </c>
      <c r="GS7" s="2" t="s">
        <v>24</v>
      </c>
      <c r="GT7" s="2" t="s">
        <v>24</v>
      </c>
      <c r="GU7" s="2" t="s">
        <v>24</v>
      </c>
      <c r="GV7" s="2" t="s">
        <v>24</v>
      </c>
      <c r="GW7" s="2" t="s">
        <v>578</v>
      </c>
      <c r="GX7" s="2" t="s">
        <v>24</v>
      </c>
      <c r="GY7" s="2" t="s">
        <v>72</v>
      </c>
      <c r="GZ7" s="2" t="s">
        <v>25</v>
      </c>
      <c r="HA7" s="2" t="s">
        <v>72</v>
      </c>
      <c r="HB7" s="2" t="s">
        <v>24</v>
      </c>
      <c r="HC7" s="2" t="s">
        <v>24</v>
      </c>
      <c r="HD7" s="2" t="s">
        <v>24</v>
      </c>
      <c r="HE7" s="2" t="s">
        <v>24</v>
      </c>
      <c r="HF7" s="2" t="s">
        <v>25</v>
      </c>
      <c r="HG7" s="2" t="s">
        <v>1558</v>
      </c>
      <c r="HH7" s="2" t="s">
        <v>109</v>
      </c>
      <c r="HI7" s="2" t="s">
        <v>24</v>
      </c>
      <c r="HJ7" s="30" t="s">
        <v>25</v>
      </c>
      <c r="HK7" s="30" t="s">
        <v>25</v>
      </c>
      <c r="HL7" s="2" t="s">
        <v>25</v>
      </c>
      <c r="HM7" s="2" t="s">
        <v>25</v>
      </c>
      <c r="HN7" s="2" t="s">
        <v>25</v>
      </c>
      <c r="HO7" s="2" t="s">
        <v>565</v>
      </c>
      <c r="HP7" s="2" t="s">
        <v>94</v>
      </c>
      <c r="HR7" s="2" t="s">
        <v>95</v>
      </c>
      <c r="HS7" s="2" t="s">
        <v>96</v>
      </c>
      <c r="HT7" s="2" t="s">
        <v>566</v>
      </c>
      <c r="HU7" s="2" t="s">
        <v>51</v>
      </c>
      <c r="HV7" s="2" t="s">
        <v>567</v>
      </c>
      <c r="HW7" s="2" t="s">
        <v>568</v>
      </c>
      <c r="HX7" s="2" t="s">
        <v>569</v>
      </c>
      <c r="HY7" s="2" t="s">
        <v>570</v>
      </c>
      <c r="HZ7" s="2" t="s">
        <v>571</v>
      </c>
      <c r="IA7" s="2" t="s">
        <v>572</v>
      </c>
      <c r="IB7" s="2" t="s">
        <v>573</v>
      </c>
      <c r="IC7" s="2" t="s">
        <v>24</v>
      </c>
      <c r="ID7" s="2" t="s">
        <v>71</v>
      </c>
      <c r="IE7" s="2" t="s">
        <v>71</v>
      </c>
      <c r="IF7" s="2" t="s">
        <v>574</v>
      </c>
      <c r="IG7" s="2" t="s">
        <v>71</v>
      </c>
      <c r="IH7" s="2" t="s">
        <v>71</v>
      </c>
      <c r="II7" s="2" t="s">
        <v>574</v>
      </c>
      <c r="IJ7" s="2" t="s">
        <v>886</v>
      </c>
      <c r="IK7" s="2" t="s">
        <v>24</v>
      </c>
      <c r="IL7" s="2" t="s">
        <v>574</v>
      </c>
      <c r="IM7" s="2" t="s">
        <v>574</v>
      </c>
      <c r="IN7" s="2" t="s">
        <v>24</v>
      </c>
      <c r="IO7" s="2" t="s">
        <v>24</v>
      </c>
      <c r="IP7" s="2" t="s">
        <v>24</v>
      </c>
      <c r="IQ7" s="2" t="s">
        <v>24</v>
      </c>
      <c r="IR7" s="2" t="s">
        <v>25</v>
      </c>
      <c r="LF7" s="2" t="s">
        <v>25</v>
      </c>
      <c r="LQ7" s="2" t="s">
        <v>25</v>
      </c>
      <c r="LR7" s="2" t="s">
        <v>25</v>
      </c>
      <c r="LS7" s="2" t="s">
        <v>25</v>
      </c>
      <c r="LT7" s="2" t="s">
        <v>25</v>
      </c>
      <c r="LU7" s="2" t="s">
        <v>72</v>
      </c>
      <c r="LV7" s="20" t="s">
        <v>805</v>
      </c>
      <c r="LW7" s="2" t="s">
        <v>806</v>
      </c>
      <c r="LX7" s="2" t="s">
        <v>24</v>
      </c>
      <c r="LY7" s="2" t="s">
        <v>807</v>
      </c>
      <c r="LZ7" s="2" t="s">
        <v>72</v>
      </c>
      <c r="MA7" s="2" t="s">
        <v>72</v>
      </c>
      <c r="MB7" s="20" t="s">
        <v>805</v>
      </c>
      <c r="MC7" s="2" t="s">
        <v>806</v>
      </c>
      <c r="PD7" s="2" t="s">
        <v>808</v>
      </c>
      <c r="PE7" s="2" t="s">
        <v>24</v>
      </c>
      <c r="PF7" s="2" t="s">
        <v>809</v>
      </c>
      <c r="PG7" s="2" t="s">
        <v>810</v>
      </c>
      <c r="PH7" s="2" t="s">
        <v>97</v>
      </c>
      <c r="PI7" s="2" t="s">
        <v>811</v>
      </c>
      <c r="PJ7" s="2" t="s">
        <v>25</v>
      </c>
      <c r="PK7" s="2" t="s">
        <v>808</v>
      </c>
      <c r="PL7" s="2" t="s">
        <v>24</v>
      </c>
      <c r="PM7" s="2" t="s">
        <v>812</v>
      </c>
      <c r="PN7" s="2" t="s">
        <v>813</v>
      </c>
      <c r="PO7" s="2" t="s">
        <v>97</v>
      </c>
      <c r="PP7" s="2" t="s">
        <v>811</v>
      </c>
      <c r="PQ7" s="2" t="s">
        <v>25</v>
      </c>
      <c r="PR7" s="2" t="s">
        <v>808</v>
      </c>
      <c r="PS7" s="2" t="s">
        <v>24</v>
      </c>
      <c r="PT7" s="2" t="s">
        <v>815</v>
      </c>
      <c r="PU7" s="2" t="s">
        <v>814</v>
      </c>
      <c r="PV7" s="2" t="s">
        <v>97</v>
      </c>
      <c r="PW7" s="2" t="s">
        <v>811</v>
      </c>
      <c r="PX7" s="2" t="s">
        <v>25</v>
      </c>
      <c r="PY7" s="2" t="s">
        <v>808</v>
      </c>
      <c r="PZ7" s="2" t="s">
        <v>24</v>
      </c>
      <c r="QA7" s="2" t="s">
        <v>885</v>
      </c>
      <c r="QB7" s="2" t="s">
        <v>816</v>
      </c>
      <c r="QC7" s="2" t="s">
        <v>97</v>
      </c>
      <c r="QD7" s="2" t="s">
        <v>811</v>
      </c>
      <c r="QE7" s="2" t="s">
        <v>25</v>
      </c>
      <c r="QG7" s="2" t="s">
        <v>62</v>
      </c>
      <c r="QH7" s="2" t="s">
        <v>56</v>
      </c>
      <c r="QI7" s="2" t="str">
        <f t="shared" ca="1" si="1"/>
        <v>04/07/2024</v>
      </c>
      <c r="QJ7" s="2" t="s">
        <v>62</v>
      </c>
      <c r="QK7" s="2" t="s">
        <v>61</v>
      </c>
      <c r="QQ7" s="6"/>
      <c r="QX7" s="2" t="s">
        <v>362</v>
      </c>
      <c r="TP7" s="2" t="s">
        <v>1472</v>
      </c>
      <c r="XA7" s="30"/>
      <c r="XB7" s="30"/>
      <c r="AGV7" s="2" t="s">
        <v>280</v>
      </c>
      <c r="AGW7" s="2" t="s">
        <v>281</v>
      </c>
      <c r="AGX7" s="2" t="s">
        <v>70</v>
      </c>
      <c r="AGY7" s="2" t="s">
        <v>70</v>
      </c>
      <c r="AGZ7" s="2" t="s">
        <v>278</v>
      </c>
      <c r="AHA7" s="2" t="s">
        <v>279</v>
      </c>
      <c r="AHB7" s="2" t="s">
        <v>1476</v>
      </c>
      <c r="AHC7" s="2" t="s">
        <v>1476</v>
      </c>
      <c r="AHD7" s="2" t="s">
        <v>1475</v>
      </c>
      <c r="AHE7" s="2" t="s">
        <v>279</v>
      </c>
      <c r="AHF7" s="2" t="s">
        <v>296</v>
      </c>
      <c r="AHG7" s="2" t="s">
        <v>21</v>
      </c>
      <c r="AHH7" s="2" t="s">
        <v>290</v>
      </c>
      <c r="AHI7" s="2" t="s">
        <v>279</v>
      </c>
      <c r="AHJ7" s="2" t="s">
        <v>98</v>
      </c>
      <c r="AHK7" s="2" t="s">
        <v>98</v>
      </c>
      <c r="AHL7" s="2" t="s">
        <v>1475</v>
      </c>
      <c r="AHM7" s="2" t="s">
        <v>279</v>
      </c>
      <c r="AHN7" s="2" t="s">
        <v>1476</v>
      </c>
      <c r="AHO7" s="2" t="s">
        <v>1476</v>
      </c>
    </row>
    <row r="8" spans="1:899" s="2" customFormat="1" x14ac:dyDescent="0.25">
      <c r="A8" s="9" t="s">
        <v>261</v>
      </c>
      <c r="B8" s="6" t="str">
        <f t="shared" ca="1" si="0"/>
        <v>04/06/2024</v>
      </c>
      <c r="C8" s="2" t="s">
        <v>105</v>
      </c>
      <c r="D8" s="2" t="s">
        <v>298</v>
      </c>
      <c r="E8" s="2" t="s">
        <v>25</v>
      </c>
      <c r="F8" s="2" t="s">
        <v>51</v>
      </c>
      <c r="G8" s="2" t="s">
        <v>94</v>
      </c>
      <c r="H8" s="2" t="s">
        <v>95</v>
      </c>
      <c r="I8" s="2" t="s">
        <v>96</v>
      </c>
      <c r="J8" s="2" t="s">
        <v>191</v>
      </c>
      <c r="K8" s="2" t="s">
        <v>22</v>
      </c>
      <c r="M8" s="2" t="s">
        <v>24</v>
      </c>
      <c r="N8" s="2" t="s">
        <v>25</v>
      </c>
      <c r="O8" s="2" t="s">
        <v>25</v>
      </c>
      <c r="P8" s="2" t="s">
        <v>24</v>
      </c>
      <c r="R8" s="2" t="s">
        <v>106</v>
      </c>
      <c r="T8" s="2" t="s">
        <v>72</v>
      </c>
      <c r="V8" s="2" t="s">
        <v>26</v>
      </c>
      <c r="W8" s="2" t="s">
        <v>27</v>
      </c>
      <c r="X8" s="2" t="s">
        <v>25</v>
      </c>
      <c r="AF8" s="6"/>
      <c r="AG8" s="29"/>
      <c r="AH8" s="2" t="s">
        <v>57</v>
      </c>
      <c r="AM8" s="2" t="s">
        <v>362</v>
      </c>
      <c r="AW8" s="2" t="s">
        <v>308</v>
      </c>
      <c r="AX8" s="2" t="s">
        <v>24</v>
      </c>
      <c r="AY8" s="2" t="s">
        <v>24</v>
      </c>
      <c r="AZ8" s="2" t="s">
        <v>318</v>
      </c>
      <c r="BC8" s="2" t="s">
        <v>24</v>
      </c>
      <c r="BD8" s="2" t="s">
        <v>534</v>
      </c>
      <c r="BE8" s="2" t="s">
        <v>522</v>
      </c>
      <c r="BF8" s="18" t="s">
        <v>535</v>
      </c>
      <c r="BG8" s="2" t="s">
        <v>71</v>
      </c>
      <c r="BH8" s="2" t="s">
        <v>55</v>
      </c>
      <c r="BR8" s="2" t="s">
        <v>104</v>
      </c>
      <c r="CB8" s="2" t="s">
        <v>94</v>
      </c>
      <c r="CD8" s="2" t="s">
        <v>95</v>
      </c>
      <c r="CF8" s="2" t="s">
        <v>96</v>
      </c>
      <c r="CG8" s="2" t="s">
        <v>25</v>
      </c>
      <c r="CK8" s="2" t="s">
        <v>25</v>
      </c>
      <c r="CL8" s="2" t="s">
        <v>25</v>
      </c>
      <c r="CT8" s="2" t="s">
        <v>1024</v>
      </c>
      <c r="CU8" s="30" t="s">
        <v>23</v>
      </c>
      <c r="CV8" s="30" t="s">
        <v>92</v>
      </c>
      <c r="CW8" s="30"/>
      <c r="CX8" s="30"/>
      <c r="CY8" s="30"/>
      <c r="DB8" s="30"/>
      <c r="DC8" s="30"/>
      <c r="DD8" s="2" t="s">
        <v>111</v>
      </c>
      <c r="DE8" s="2" t="s">
        <v>92</v>
      </c>
      <c r="DF8" s="2" t="s">
        <v>92</v>
      </c>
      <c r="DG8" s="2" t="s">
        <v>92</v>
      </c>
      <c r="DH8" s="2" t="s">
        <v>297</v>
      </c>
      <c r="DQ8" s="2" t="s">
        <v>536</v>
      </c>
      <c r="DR8" s="2" t="s">
        <v>1572</v>
      </c>
      <c r="DS8" s="2" t="s">
        <v>537</v>
      </c>
      <c r="DT8" s="2" t="s">
        <v>538</v>
      </c>
      <c r="DU8" s="2" t="s">
        <v>539</v>
      </c>
      <c r="DV8" s="2" t="s">
        <v>522</v>
      </c>
      <c r="DW8" s="2" t="s">
        <v>24</v>
      </c>
      <c r="DX8" s="2" t="s">
        <v>540</v>
      </c>
      <c r="DY8" s="2" t="s">
        <v>60</v>
      </c>
      <c r="EA8" s="2" t="s">
        <v>107</v>
      </c>
      <c r="EB8" s="2" t="s">
        <v>541</v>
      </c>
      <c r="EC8" s="2" t="s">
        <v>24</v>
      </c>
      <c r="ED8" s="2" t="s">
        <v>59</v>
      </c>
      <c r="EE8" s="2" t="s">
        <v>542</v>
      </c>
      <c r="EF8" s="2" t="s">
        <v>108</v>
      </c>
      <c r="EG8" s="2" t="s">
        <v>25</v>
      </c>
      <c r="EH8" s="2" t="s">
        <v>545</v>
      </c>
      <c r="EI8" s="2" t="s">
        <v>25</v>
      </c>
      <c r="EJ8" s="2" t="s">
        <v>545</v>
      </c>
      <c r="EK8" s="2" t="s">
        <v>25</v>
      </c>
      <c r="EL8" s="2" t="s">
        <v>545</v>
      </c>
      <c r="EM8" s="2" t="s">
        <v>25</v>
      </c>
      <c r="EN8" s="2" t="s">
        <v>545</v>
      </c>
      <c r="EO8" s="2" t="s">
        <v>25</v>
      </c>
      <c r="EP8" s="2" t="s">
        <v>545</v>
      </c>
      <c r="EQ8" s="2" t="s">
        <v>25</v>
      </c>
      <c r="ER8" s="2" t="s">
        <v>545</v>
      </c>
      <c r="ES8" s="2" t="s">
        <v>25</v>
      </c>
      <c r="ET8" s="2" t="s">
        <v>545</v>
      </c>
      <c r="EU8" s="2" t="s">
        <v>25</v>
      </c>
      <c r="EV8" s="2" t="s">
        <v>545</v>
      </c>
      <c r="EW8" s="2" t="s">
        <v>25</v>
      </c>
      <c r="EX8" s="2" t="s">
        <v>545</v>
      </c>
      <c r="EY8" s="2" t="s">
        <v>25</v>
      </c>
      <c r="EZ8" s="2" t="s">
        <v>545</v>
      </c>
      <c r="FA8" s="2" t="s">
        <v>25</v>
      </c>
      <c r="FB8" s="2" t="s">
        <v>545</v>
      </c>
      <c r="FC8" s="2" t="s">
        <v>25</v>
      </c>
      <c r="FD8" s="2" t="s">
        <v>556</v>
      </c>
      <c r="FE8" s="2" t="s">
        <v>25</v>
      </c>
      <c r="FF8" s="2" t="s">
        <v>25</v>
      </c>
      <c r="FG8" s="2" t="s">
        <v>25</v>
      </c>
      <c r="FS8" s="18"/>
      <c r="FW8" s="2" t="s">
        <v>1571</v>
      </c>
      <c r="FY8" s="2" t="s">
        <v>100</v>
      </c>
      <c r="FZ8" s="2" t="s">
        <v>92</v>
      </c>
      <c r="GA8" s="2" t="s">
        <v>25</v>
      </c>
      <c r="GB8" s="2" t="s">
        <v>24</v>
      </c>
      <c r="GC8" s="2" t="s">
        <v>563</v>
      </c>
      <c r="GD8" s="2" t="s">
        <v>109</v>
      </c>
      <c r="GE8" s="2" t="s">
        <v>92</v>
      </c>
      <c r="GF8" s="2" t="s">
        <v>92</v>
      </c>
      <c r="GG8" s="2" t="s">
        <v>92</v>
      </c>
      <c r="GH8" s="2" t="s">
        <v>92</v>
      </c>
      <c r="GO8" s="2" t="s">
        <v>24</v>
      </c>
      <c r="GP8" s="30" t="s">
        <v>25</v>
      </c>
      <c r="GQ8" s="30" t="s">
        <v>24</v>
      </c>
      <c r="GR8" s="2" t="s">
        <v>24</v>
      </c>
      <c r="GS8" s="2" t="s">
        <v>24</v>
      </c>
      <c r="GT8" s="2" t="s">
        <v>24</v>
      </c>
      <c r="GU8" s="2" t="s">
        <v>24</v>
      </c>
      <c r="GV8" s="2" t="s">
        <v>24</v>
      </c>
      <c r="GW8" s="2" t="s">
        <v>578</v>
      </c>
      <c r="GX8" s="2" t="s">
        <v>24</v>
      </c>
      <c r="GY8" s="2" t="s">
        <v>72</v>
      </c>
      <c r="GZ8" s="2" t="s">
        <v>25</v>
      </c>
      <c r="HA8" s="2" t="s">
        <v>72</v>
      </c>
      <c r="HB8" s="2" t="s">
        <v>24</v>
      </c>
      <c r="HC8" s="2" t="s">
        <v>24</v>
      </c>
      <c r="HD8" s="2" t="s">
        <v>24</v>
      </c>
      <c r="HE8" s="2" t="s">
        <v>24</v>
      </c>
      <c r="HF8" s="2" t="s">
        <v>25</v>
      </c>
      <c r="HG8" s="2" t="s">
        <v>1558</v>
      </c>
      <c r="HH8" s="2" t="s">
        <v>109</v>
      </c>
      <c r="HI8" s="2" t="s">
        <v>24</v>
      </c>
      <c r="HJ8" s="30" t="s">
        <v>25</v>
      </c>
      <c r="HK8" s="30" t="s">
        <v>25</v>
      </c>
      <c r="HL8" s="2" t="s">
        <v>25</v>
      </c>
      <c r="HM8" s="2" t="s">
        <v>25</v>
      </c>
      <c r="HN8" s="2" t="s">
        <v>25</v>
      </c>
      <c r="HO8" s="2" t="s">
        <v>565</v>
      </c>
      <c r="HP8" s="2" t="s">
        <v>94</v>
      </c>
      <c r="HR8" s="2" t="s">
        <v>95</v>
      </c>
      <c r="HS8" s="2" t="s">
        <v>96</v>
      </c>
      <c r="HT8" s="2" t="s">
        <v>566</v>
      </c>
      <c r="HU8" s="2" t="s">
        <v>51</v>
      </c>
      <c r="HV8" s="2" t="s">
        <v>567</v>
      </c>
      <c r="HW8" s="2" t="s">
        <v>568</v>
      </c>
      <c r="HX8" s="2" t="s">
        <v>569</v>
      </c>
      <c r="HY8" s="2" t="s">
        <v>570</v>
      </c>
      <c r="HZ8" s="2" t="s">
        <v>571</v>
      </c>
      <c r="IA8" s="2" t="s">
        <v>572</v>
      </c>
      <c r="IB8" s="2" t="s">
        <v>573</v>
      </c>
      <c r="IC8" s="2" t="s">
        <v>24</v>
      </c>
      <c r="ID8" s="2" t="s">
        <v>71</v>
      </c>
      <c r="IE8" s="2" t="s">
        <v>71</v>
      </c>
      <c r="IF8" s="2" t="s">
        <v>574</v>
      </c>
      <c r="IG8" s="2" t="s">
        <v>71</v>
      </c>
      <c r="IH8" s="2" t="s">
        <v>71</v>
      </c>
      <c r="II8" s="2" t="s">
        <v>574</v>
      </c>
      <c r="IJ8" s="2" t="s">
        <v>886</v>
      </c>
      <c r="IK8" s="2" t="s">
        <v>24</v>
      </c>
      <c r="IL8" s="2" t="s">
        <v>574</v>
      </c>
      <c r="IM8" s="2" t="s">
        <v>574</v>
      </c>
      <c r="IN8" s="2" t="s">
        <v>24</v>
      </c>
      <c r="IO8" s="2" t="s">
        <v>24</v>
      </c>
      <c r="IP8" s="2" t="s">
        <v>24</v>
      </c>
      <c r="IQ8" s="2" t="s">
        <v>24</v>
      </c>
      <c r="IR8" s="2" t="s">
        <v>25</v>
      </c>
      <c r="LF8" s="2" t="s">
        <v>25</v>
      </c>
      <c r="LQ8" s="2" t="s">
        <v>25</v>
      </c>
      <c r="LR8" s="2" t="s">
        <v>25</v>
      </c>
      <c r="LS8" s="2" t="s">
        <v>25</v>
      </c>
      <c r="LT8" s="2" t="s">
        <v>25</v>
      </c>
      <c r="LU8" s="2" t="s">
        <v>72</v>
      </c>
      <c r="LV8" s="20" t="s">
        <v>805</v>
      </c>
      <c r="LW8" s="2" t="s">
        <v>806</v>
      </c>
      <c r="LX8" s="2" t="s">
        <v>24</v>
      </c>
      <c r="LY8" s="2" t="s">
        <v>807</v>
      </c>
      <c r="LZ8" s="2" t="s">
        <v>72</v>
      </c>
      <c r="MA8" s="2" t="s">
        <v>72</v>
      </c>
      <c r="MB8" s="20" t="s">
        <v>805</v>
      </c>
      <c r="MC8" s="2" t="s">
        <v>806</v>
      </c>
      <c r="PD8" s="2" t="s">
        <v>808</v>
      </c>
      <c r="PE8" s="2" t="s">
        <v>24</v>
      </c>
      <c r="PF8" s="2" t="s">
        <v>809</v>
      </c>
      <c r="PG8" s="2" t="s">
        <v>810</v>
      </c>
      <c r="PH8" s="2" t="s">
        <v>97</v>
      </c>
      <c r="PI8" s="2" t="s">
        <v>811</v>
      </c>
      <c r="PJ8" s="2" t="s">
        <v>25</v>
      </c>
      <c r="PK8" s="2" t="s">
        <v>808</v>
      </c>
      <c r="PL8" s="2" t="s">
        <v>24</v>
      </c>
      <c r="PM8" s="2" t="s">
        <v>812</v>
      </c>
      <c r="PN8" s="2" t="s">
        <v>813</v>
      </c>
      <c r="PO8" s="2" t="s">
        <v>97</v>
      </c>
      <c r="PP8" s="2" t="s">
        <v>811</v>
      </c>
      <c r="PQ8" s="2" t="s">
        <v>25</v>
      </c>
      <c r="PR8" s="2" t="s">
        <v>808</v>
      </c>
      <c r="PS8" s="2" t="s">
        <v>24</v>
      </c>
      <c r="PT8" s="2" t="s">
        <v>815</v>
      </c>
      <c r="PU8" s="2" t="s">
        <v>814</v>
      </c>
      <c r="PV8" s="2" t="s">
        <v>97</v>
      </c>
      <c r="PW8" s="2" t="s">
        <v>811</v>
      </c>
      <c r="PX8" s="2" t="s">
        <v>25</v>
      </c>
      <c r="PY8" s="2" t="s">
        <v>808</v>
      </c>
      <c r="PZ8" s="2" t="s">
        <v>24</v>
      </c>
      <c r="QA8" s="2" t="s">
        <v>885</v>
      </c>
      <c r="QB8" s="2" t="s">
        <v>816</v>
      </c>
      <c r="QC8" s="2" t="s">
        <v>97</v>
      </c>
      <c r="QD8" s="2" t="s">
        <v>811</v>
      </c>
      <c r="QE8" s="2" t="s">
        <v>25</v>
      </c>
      <c r="QG8" s="2" t="s">
        <v>62</v>
      </c>
      <c r="QH8" s="2" t="s">
        <v>56</v>
      </c>
      <c r="QI8" s="2" t="str">
        <f t="shared" ca="1" si="1"/>
        <v>04/07/2024</v>
      </c>
      <c r="QJ8" s="2" t="s">
        <v>62</v>
      </c>
      <c r="QK8" s="2" t="s">
        <v>61</v>
      </c>
      <c r="QQ8" s="6"/>
      <c r="QX8" s="2" t="s">
        <v>362</v>
      </c>
      <c r="TP8" s="2" t="s">
        <v>1472</v>
      </c>
      <c r="XA8" s="30"/>
      <c r="XB8" s="30"/>
      <c r="AGV8" s="2" t="s">
        <v>280</v>
      </c>
      <c r="AGW8" s="2" t="s">
        <v>281</v>
      </c>
      <c r="AGX8" s="2" t="s">
        <v>70</v>
      </c>
      <c r="AGY8" s="2" t="s">
        <v>70</v>
      </c>
      <c r="AGZ8" s="2" t="s">
        <v>278</v>
      </c>
      <c r="AHA8" s="2" t="s">
        <v>279</v>
      </c>
      <c r="AHB8" s="2" t="s">
        <v>1476</v>
      </c>
      <c r="AHC8" s="2" t="s">
        <v>1476</v>
      </c>
      <c r="AHD8" s="2" t="s">
        <v>1475</v>
      </c>
      <c r="AHE8" s="2" t="s">
        <v>279</v>
      </c>
      <c r="AHF8" s="2" t="s">
        <v>296</v>
      </c>
      <c r="AHG8" s="2" t="s">
        <v>21</v>
      </c>
      <c r="AHH8" s="2" t="s">
        <v>290</v>
      </c>
      <c r="AHI8" s="2" t="s">
        <v>279</v>
      </c>
      <c r="AHJ8" s="2" t="s">
        <v>98</v>
      </c>
      <c r="AHK8" s="2" t="s">
        <v>98</v>
      </c>
      <c r="AHL8" s="2" t="s">
        <v>1475</v>
      </c>
      <c r="AHM8" s="2" t="s">
        <v>279</v>
      </c>
      <c r="AHN8" s="2" t="s">
        <v>1476</v>
      </c>
      <c r="AHO8" s="2" t="s">
        <v>1476</v>
      </c>
    </row>
    <row r="9" spans="1:899" x14ac:dyDescent="0.25">
      <c r="A9" s="9" t="s">
        <v>112</v>
      </c>
      <c r="B9" s="6" t="str">
        <f t="shared" ref="B9:B14" ca="1" si="2">TEXT(TODAY(), "mm/dd/yyyy")</f>
        <v>04/06/2024</v>
      </c>
      <c r="C9" s="2" t="s">
        <v>105</v>
      </c>
      <c r="D9" s="2" t="s">
        <v>298</v>
      </c>
      <c r="E9" s="2" t="s">
        <v>25</v>
      </c>
      <c r="F9" s="2" t="s">
        <v>28</v>
      </c>
      <c r="G9" s="2" t="s">
        <v>888</v>
      </c>
      <c r="H9" s="2" t="s">
        <v>889</v>
      </c>
      <c r="I9" s="2" t="s">
        <v>890</v>
      </c>
      <c r="J9" s="2" t="s">
        <v>191</v>
      </c>
      <c r="K9" s="2" t="s">
        <v>887</v>
      </c>
      <c r="L9" s="2"/>
      <c r="M9" s="2" t="s">
        <v>24</v>
      </c>
      <c r="N9" s="2" t="s">
        <v>25</v>
      </c>
      <c r="O9" s="2" t="s">
        <v>25</v>
      </c>
      <c r="P9" s="2" t="s">
        <v>24</v>
      </c>
      <c r="Q9" s="2"/>
      <c r="R9" s="2" t="s">
        <v>891</v>
      </c>
      <c r="S9" s="2"/>
      <c r="T9" s="2" t="s">
        <v>892</v>
      </c>
      <c r="U9" s="2"/>
      <c r="V9" s="2" t="s">
        <v>26</v>
      </c>
      <c r="W9" s="2" t="s">
        <v>27</v>
      </c>
      <c r="X9" s="2" t="s">
        <v>25</v>
      </c>
      <c r="Y9" s="2"/>
      <c r="Z9" s="2"/>
      <c r="AA9" s="2"/>
      <c r="AB9" s="2"/>
      <c r="AC9" s="2"/>
      <c r="AD9" s="2"/>
      <c r="AE9" s="2"/>
      <c r="AF9" s="6"/>
      <c r="AG9" s="29"/>
      <c r="AH9" s="2" t="s">
        <v>57</v>
      </c>
      <c r="AI9" s="2"/>
      <c r="AJ9" s="2"/>
      <c r="AK9" s="2"/>
      <c r="AL9" s="2"/>
      <c r="AM9" s="2" t="s">
        <v>362</v>
      </c>
      <c r="AN9" s="2"/>
      <c r="AO9" s="2"/>
      <c r="AP9" s="2"/>
      <c r="AQ9" s="2"/>
      <c r="AR9" s="2"/>
      <c r="AS9" s="2"/>
      <c r="AT9" s="2"/>
      <c r="AU9" s="2"/>
      <c r="AV9" s="2"/>
      <c r="AW9" s="30" t="s">
        <v>1568</v>
      </c>
      <c r="AX9" s="30"/>
      <c r="AY9" s="30"/>
      <c r="AZ9" s="30"/>
      <c r="BA9" s="2"/>
      <c r="BB9" s="30" t="s">
        <v>318</v>
      </c>
      <c r="BC9" s="2" t="s">
        <v>24</v>
      </c>
      <c r="BD9" s="2" t="s">
        <v>534</v>
      </c>
      <c r="BE9" s="2" t="s">
        <v>522</v>
      </c>
      <c r="BF9" s="18" t="s">
        <v>535</v>
      </c>
      <c r="BG9" s="2" t="s">
        <v>71</v>
      </c>
      <c r="BH9" s="2" t="s">
        <v>55</v>
      </c>
      <c r="BI9" s="2"/>
      <c r="BJ9" s="2"/>
      <c r="BK9" s="2"/>
      <c r="BL9" s="2"/>
      <c r="BM9" s="2"/>
      <c r="BN9" s="2"/>
      <c r="BO9" s="2"/>
      <c r="BP9" s="2"/>
      <c r="BQ9" s="2"/>
      <c r="BR9" s="2" t="s">
        <v>104</v>
      </c>
      <c r="BS9" s="2"/>
      <c r="BT9" s="2"/>
      <c r="BU9" s="2"/>
      <c r="BV9" s="2"/>
      <c r="BW9" s="2"/>
      <c r="BX9" s="2"/>
      <c r="BY9" s="2"/>
      <c r="BZ9" s="2"/>
      <c r="CA9" s="2"/>
      <c r="CB9" s="2" t="s">
        <v>888</v>
      </c>
      <c r="CC9" s="2"/>
      <c r="CD9" s="2" t="s">
        <v>889</v>
      </c>
      <c r="CE9" s="2"/>
      <c r="CF9" s="2" t="s">
        <v>890</v>
      </c>
      <c r="CG9" s="2" t="s">
        <v>25</v>
      </c>
      <c r="CH9" s="2"/>
      <c r="CI9" s="2"/>
      <c r="CJ9" s="2"/>
      <c r="CK9" s="2" t="s">
        <v>25</v>
      </c>
      <c r="CL9" s="2" t="s">
        <v>25</v>
      </c>
      <c r="CM9" s="2"/>
      <c r="CN9" s="2"/>
      <c r="CO9" s="2"/>
      <c r="CP9" s="2"/>
      <c r="CQ9" s="2"/>
      <c r="CR9" s="2"/>
      <c r="CS9" s="2"/>
      <c r="CT9" s="2" t="s">
        <v>1024</v>
      </c>
      <c r="CU9" s="30" t="s">
        <v>23</v>
      </c>
      <c r="CV9" s="30"/>
      <c r="CW9" s="30"/>
      <c r="CX9" s="30" t="s">
        <v>110</v>
      </c>
      <c r="CY9" s="30" t="s">
        <v>1569</v>
      </c>
      <c r="CZ9" s="2"/>
      <c r="DA9" s="2"/>
      <c r="DB9" s="30"/>
      <c r="DC9" s="30"/>
      <c r="DD9" s="2" t="s">
        <v>111</v>
      </c>
      <c r="DE9" s="2" t="s">
        <v>92</v>
      </c>
      <c r="DF9" s="2" t="s">
        <v>92</v>
      </c>
      <c r="DG9" s="2" t="s">
        <v>92</v>
      </c>
      <c r="DH9" s="2"/>
      <c r="DI9" s="2" t="s">
        <v>297</v>
      </c>
      <c r="DJ9" s="2"/>
      <c r="DK9" s="2"/>
      <c r="DL9" s="2"/>
      <c r="DM9" s="2"/>
      <c r="DN9" s="2"/>
      <c r="DO9" s="2"/>
      <c r="DP9" s="2"/>
      <c r="DQ9" s="2" t="s">
        <v>536</v>
      </c>
      <c r="DR9" s="2" t="s">
        <v>1572</v>
      </c>
      <c r="DS9" s="2" t="s">
        <v>537</v>
      </c>
      <c r="DT9" s="2" t="s">
        <v>538</v>
      </c>
      <c r="DU9" s="2" t="s">
        <v>539</v>
      </c>
      <c r="DV9" s="2" t="s">
        <v>522</v>
      </c>
      <c r="DW9" s="2" t="s">
        <v>24</v>
      </c>
      <c r="DX9" s="2" t="s">
        <v>540</v>
      </c>
      <c r="DY9" s="2" t="s">
        <v>60</v>
      </c>
      <c r="DZ9" s="2"/>
      <c r="EA9" s="2" t="s">
        <v>107</v>
      </c>
      <c r="EB9" s="2" t="s">
        <v>541</v>
      </c>
      <c r="EC9" s="2" t="s">
        <v>24</v>
      </c>
      <c r="ED9" s="2" t="s">
        <v>59</v>
      </c>
      <c r="EE9" s="2" t="s">
        <v>542</v>
      </c>
      <c r="EF9" s="2" t="s">
        <v>108</v>
      </c>
      <c r="EG9" s="2" t="s">
        <v>25</v>
      </c>
      <c r="EH9" s="2" t="s">
        <v>545</v>
      </c>
      <c r="EI9" s="2" t="s">
        <v>25</v>
      </c>
      <c r="EJ9" s="2" t="s">
        <v>545</v>
      </c>
      <c r="EK9" s="2" t="s">
        <v>25</v>
      </c>
      <c r="EL9" s="2" t="s">
        <v>545</v>
      </c>
      <c r="EM9" s="2" t="s">
        <v>25</v>
      </c>
      <c r="EN9" s="2" t="s">
        <v>545</v>
      </c>
      <c r="EO9" s="2" t="s">
        <v>25</v>
      </c>
      <c r="EP9" s="2" t="s">
        <v>545</v>
      </c>
      <c r="EQ9" s="2" t="s">
        <v>25</v>
      </c>
      <c r="ER9" s="2" t="s">
        <v>545</v>
      </c>
      <c r="ES9" s="2" t="s">
        <v>25</v>
      </c>
      <c r="ET9" s="2" t="s">
        <v>545</v>
      </c>
      <c r="EU9" s="2" t="s">
        <v>25</v>
      </c>
      <c r="EV9" s="2" t="s">
        <v>545</v>
      </c>
      <c r="EW9" s="2" t="s">
        <v>25</v>
      </c>
      <c r="EX9" s="2" t="s">
        <v>545</v>
      </c>
      <c r="EY9" s="2" t="s">
        <v>25</v>
      </c>
      <c r="EZ9" s="2" t="s">
        <v>545</v>
      </c>
      <c r="FA9" s="2" t="s">
        <v>25</v>
      </c>
      <c r="FB9" s="2" t="s">
        <v>545</v>
      </c>
      <c r="FC9" s="2" t="s">
        <v>25</v>
      </c>
      <c r="FD9" s="2" t="s">
        <v>556</v>
      </c>
      <c r="FE9" s="2" t="s">
        <v>25</v>
      </c>
      <c r="FF9" s="2" t="s">
        <v>25</v>
      </c>
      <c r="FG9" s="2" t="s">
        <v>25</v>
      </c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18"/>
      <c r="FT9" s="2"/>
      <c r="FU9" s="2"/>
      <c r="FV9" s="2"/>
      <c r="FW9" s="2" t="s">
        <v>1571</v>
      </c>
      <c r="FX9" s="2"/>
      <c r="FY9" s="2" t="s">
        <v>100</v>
      </c>
      <c r="FZ9" s="2" t="s">
        <v>92</v>
      </c>
      <c r="GA9" s="2" t="s">
        <v>25</v>
      </c>
      <c r="GB9" s="2"/>
      <c r="GC9" s="2" t="s">
        <v>563</v>
      </c>
      <c r="GD9" s="2" t="s">
        <v>109</v>
      </c>
      <c r="GE9" s="2" t="s">
        <v>92</v>
      </c>
      <c r="GF9" s="2" t="s">
        <v>92</v>
      </c>
      <c r="GG9" s="2" t="s">
        <v>92</v>
      </c>
      <c r="GH9" s="2" t="s">
        <v>92</v>
      </c>
      <c r="GI9" s="2"/>
      <c r="GJ9" s="2"/>
      <c r="GK9" s="2"/>
      <c r="GL9" s="2"/>
      <c r="GM9" s="2"/>
      <c r="GN9" s="2"/>
      <c r="GO9" s="2" t="s">
        <v>24</v>
      </c>
      <c r="GP9" s="30" t="s">
        <v>24</v>
      </c>
      <c r="GQ9" s="30" t="s">
        <v>25</v>
      </c>
      <c r="GR9" s="2" t="s">
        <v>24</v>
      </c>
      <c r="GS9" s="2" t="s">
        <v>24</v>
      </c>
      <c r="GT9" s="2" t="s">
        <v>24</v>
      </c>
      <c r="GU9" s="2" t="s">
        <v>24</v>
      </c>
      <c r="GV9" s="2" t="s">
        <v>24</v>
      </c>
      <c r="GW9" s="2" t="s">
        <v>578</v>
      </c>
      <c r="GX9" s="2" t="s">
        <v>24</v>
      </c>
      <c r="GY9" s="2" t="s">
        <v>72</v>
      </c>
      <c r="GZ9" s="2" t="s">
        <v>24</v>
      </c>
      <c r="HA9" s="2" t="s">
        <v>72</v>
      </c>
      <c r="HB9" s="2" t="s">
        <v>24</v>
      </c>
      <c r="HC9" s="2" t="s">
        <v>24</v>
      </c>
      <c r="HD9" s="2" t="s">
        <v>24</v>
      </c>
      <c r="HE9" s="2" t="s">
        <v>24</v>
      </c>
      <c r="HF9" s="2" t="s">
        <v>25</v>
      </c>
      <c r="HG9" s="2" t="s">
        <v>1558</v>
      </c>
      <c r="HH9" s="2" t="s">
        <v>109</v>
      </c>
      <c r="HI9" s="2" t="s">
        <v>24</v>
      </c>
      <c r="HJ9" s="30" t="s">
        <v>24</v>
      </c>
      <c r="HK9" s="30" t="s">
        <v>24</v>
      </c>
      <c r="HL9" s="2" t="s">
        <v>25</v>
      </c>
      <c r="HM9" s="2" t="s">
        <v>25</v>
      </c>
      <c r="HN9" s="2" t="s">
        <v>25</v>
      </c>
      <c r="HO9" s="2" t="s">
        <v>565</v>
      </c>
      <c r="HP9" s="2" t="s">
        <v>94</v>
      </c>
      <c r="HQ9" s="2"/>
      <c r="HR9" s="2" t="s">
        <v>95</v>
      </c>
      <c r="HS9" s="2" t="s">
        <v>96</v>
      </c>
      <c r="HT9" s="2" t="s">
        <v>566</v>
      </c>
      <c r="HU9" s="2" t="s">
        <v>51</v>
      </c>
      <c r="HV9" s="2" t="s">
        <v>567</v>
      </c>
      <c r="HW9" s="2" t="s">
        <v>568</v>
      </c>
      <c r="HX9" s="2" t="s">
        <v>569</v>
      </c>
      <c r="HY9" s="2" t="s">
        <v>570</v>
      </c>
      <c r="HZ9" s="2" t="s">
        <v>571</v>
      </c>
      <c r="IA9" s="2" t="s">
        <v>572</v>
      </c>
      <c r="IB9" s="2" t="s">
        <v>573</v>
      </c>
      <c r="IC9" s="2" t="s">
        <v>24</v>
      </c>
      <c r="ID9" s="2" t="s">
        <v>71</v>
      </c>
      <c r="IE9" s="2" t="s">
        <v>71</v>
      </c>
      <c r="IF9" s="2" t="s">
        <v>574</v>
      </c>
      <c r="IG9" s="2" t="s">
        <v>71</v>
      </c>
      <c r="IH9" s="2" t="s">
        <v>71</v>
      </c>
      <c r="II9" s="2" t="s">
        <v>574</v>
      </c>
      <c r="IJ9" s="2" t="s">
        <v>886</v>
      </c>
      <c r="IK9" s="2" t="s">
        <v>24</v>
      </c>
      <c r="IL9" s="2" t="s">
        <v>574</v>
      </c>
      <c r="IM9" s="2" t="s">
        <v>574</v>
      </c>
      <c r="IN9" s="2" t="s">
        <v>24</v>
      </c>
      <c r="IO9" s="2" t="s">
        <v>24</v>
      </c>
      <c r="IP9" s="2" t="s">
        <v>24</v>
      </c>
      <c r="IQ9" s="2" t="s">
        <v>24</v>
      </c>
      <c r="IR9" s="2" t="s">
        <v>25</v>
      </c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 t="s">
        <v>99</v>
      </c>
      <c r="KO9" s="2"/>
      <c r="KP9" s="2"/>
      <c r="KQ9" s="2" t="s">
        <v>1018</v>
      </c>
      <c r="KR9" s="2" t="s">
        <v>63</v>
      </c>
      <c r="KS9" s="2" t="s">
        <v>1019</v>
      </c>
      <c r="KT9" s="2" t="s">
        <v>1020</v>
      </c>
      <c r="KU9" s="2" t="s">
        <v>1021</v>
      </c>
      <c r="KV9" s="2" t="s">
        <v>1022</v>
      </c>
      <c r="KW9" s="2"/>
      <c r="KX9" s="2"/>
      <c r="KY9" s="2" t="s">
        <v>54</v>
      </c>
      <c r="KZ9" s="2"/>
      <c r="LA9" s="2"/>
      <c r="LB9" s="2"/>
      <c r="LC9" s="2"/>
      <c r="LD9" s="2"/>
      <c r="LE9" s="2"/>
      <c r="LF9" s="2" t="s">
        <v>25</v>
      </c>
      <c r="LG9" s="2"/>
      <c r="LH9" s="2"/>
      <c r="LI9" s="2"/>
      <c r="LJ9" s="2"/>
      <c r="LK9" s="2"/>
      <c r="LL9" s="2"/>
      <c r="LM9" s="2"/>
      <c r="LN9" s="2"/>
      <c r="LO9" s="2"/>
      <c r="LP9" s="2"/>
      <c r="LQ9" s="2" t="s">
        <v>25</v>
      </c>
      <c r="LR9" s="2" t="s">
        <v>25</v>
      </c>
      <c r="LS9" s="2" t="s">
        <v>25</v>
      </c>
      <c r="LT9" s="2" t="s">
        <v>25</v>
      </c>
      <c r="LU9" s="2" t="s">
        <v>72</v>
      </c>
      <c r="LV9" s="20" t="s">
        <v>805</v>
      </c>
      <c r="LW9" s="2" t="s">
        <v>806</v>
      </c>
      <c r="LX9" s="2" t="s">
        <v>24</v>
      </c>
      <c r="LY9" s="2" t="s">
        <v>807</v>
      </c>
      <c r="LZ9" s="2" t="s">
        <v>72</v>
      </c>
      <c r="MA9" s="2" t="s">
        <v>72</v>
      </c>
      <c r="MB9" s="20" t="s">
        <v>805</v>
      </c>
      <c r="MC9" s="2" t="s">
        <v>806</v>
      </c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 t="s">
        <v>808</v>
      </c>
      <c r="PE9" s="2" t="s">
        <v>24</v>
      </c>
      <c r="PF9" s="2" t="s">
        <v>809</v>
      </c>
      <c r="PG9" s="2" t="s">
        <v>810</v>
      </c>
      <c r="PH9" s="2" t="s">
        <v>97</v>
      </c>
      <c r="PI9" s="2" t="s">
        <v>811</v>
      </c>
      <c r="PJ9" s="2" t="s">
        <v>25</v>
      </c>
      <c r="PK9" s="2" t="s">
        <v>808</v>
      </c>
      <c r="PL9" s="2" t="s">
        <v>24</v>
      </c>
      <c r="PM9" s="2" t="s">
        <v>812</v>
      </c>
      <c r="PN9" s="2" t="s">
        <v>813</v>
      </c>
      <c r="PO9" s="2" t="s">
        <v>97</v>
      </c>
      <c r="PP9" s="2" t="s">
        <v>811</v>
      </c>
      <c r="PQ9" s="2" t="s">
        <v>25</v>
      </c>
      <c r="PR9" s="2" t="s">
        <v>808</v>
      </c>
      <c r="PS9" s="2" t="s">
        <v>24</v>
      </c>
      <c r="PT9" s="2" t="s">
        <v>815</v>
      </c>
      <c r="PU9" s="2" t="s">
        <v>814</v>
      </c>
      <c r="PV9" s="2" t="s">
        <v>97</v>
      </c>
      <c r="PW9" s="2" t="s">
        <v>811</v>
      </c>
      <c r="PX9" s="2" t="s">
        <v>25</v>
      </c>
      <c r="PY9" s="2" t="s">
        <v>808</v>
      </c>
      <c r="PZ9" s="2" t="s">
        <v>24</v>
      </c>
      <c r="QA9" s="2" t="s">
        <v>885</v>
      </c>
      <c r="QB9" s="2" t="s">
        <v>816</v>
      </c>
      <c r="QC9" s="2" t="s">
        <v>97</v>
      </c>
      <c r="QD9" s="2" t="s">
        <v>811</v>
      </c>
      <c r="QE9" s="2" t="s">
        <v>25</v>
      </c>
      <c r="QF9" s="2"/>
      <c r="QG9" s="2" t="s">
        <v>62</v>
      </c>
      <c r="QH9" s="2" t="s">
        <v>56</v>
      </c>
      <c r="QI9" s="2" t="str">
        <f t="shared" ca="1" si="1"/>
        <v>04/07/2024</v>
      </c>
      <c r="QJ9" s="2" t="s">
        <v>62</v>
      </c>
      <c r="QK9" s="2" t="s">
        <v>61</v>
      </c>
      <c r="QL9" s="2"/>
      <c r="QM9" s="2"/>
      <c r="QN9" s="2"/>
      <c r="QO9" s="2"/>
      <c r="QP9" s="2"/>
      <c r="QQ9" s="6"/>
      <c r="QR9" s="2"/>
      <c r="QS9" s="2"/>
      <c r="QT9" s="2"/>
      <c r="QU9" s="2"/>
      <c r="QV9" s="2"/>
      <c r="QW9" s="2"/>
      <c r="QX9" s="2" t="s">
        <v>362</v>
      </c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30"/>
      <c r="XB9" s="30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 t="s">
        <v>280</v>
      </c>
      <c r="AGW9" s="2" t="s">
        <v>281</v>
      </c>
      <c r="AGX9" s="2" t="s">
        <v>70</v>
      </c>
      <c r="AGY9" s="2" t="s">
        <v>70</v>
      </c>
      <c r="AGZ9" s="2" t="s">
        <v>278</v>
      </c>
      <c r="AHA9" s="2" t="s">
        <v>279</v>
      </c>
      <c r="AHB9" s="2" t="s">
        <v>1476</v>
      </c>
      <c r="AHC9" s="2" t="s">
        <v>1476</v>
      </c>
      <c r="AHD9" s="2" t="s">
        <v>1475</v>
      </c>
      <c r="AHE9" s="2" t="s">
        <v>279</v>
      </c>
      <c r="AHF9" s="2" t="s">
        <v>296</v>
      </c>
      <c r="AHG9" s="2" t="s">
        <v>21</v>
      </c>
      <c r="AHH9" s="2" t="s">
        <v>290</v>
      </c>
      <c r="AHI9" s="2" t="s">
        <v>279</v>
      </c>
      <c r="AHJ9" s="2" t="s">
        <v>98</v>
      </c>
      <c r="AHK9" s="2" t="s">
        <v>98</v>
      </c>
      <c r="AHL9" s="2" t="s">
        <v>1475</v>
      </c>
      <c r="AHM9" s="2" t="s">
        <v>279</v>
      </c>
      <c r="AHN9" s="2" t="s">
        <v>1476</v>
      </c>
      <c r="AHO9" s="2" t="s">
        <v>1476</v>
      </c>
    </row>
    <row r="10" spans="1:899" x14ac:dyDescent="0.25">
      <c r="A10" s="9" t="s">
        <v>137</v>
      </c>
      <c r="B10" s="6" t="str">
        <f t="shared" ca="1" si="2"/>
        <v>04/06/2024</v>
      </c>
      <c r="C10" s="2" t="s">
        <v>105</v>
      </c>
      <c r="D10" s="2" t="s">
        <v>298</v>
      </c>
      <c r="E10" s="2" t="s">
        <v>25</v>
      </c>
      <c r="F10" s="2" t="s">
        <v>28</v>
      </c>
      <c r="G10" s="2" t="s">
        <v>888</v>
      </c>
      <c r="H10" s="2" t="s">
        <v>889</v>
      </c>
      <c r="I10" s="2" t="s">
        <v>890</v>
      </c>
      <c r="J10" s="2" t="s">
        <v>191</v>
      </c>
      <c r="K10" s="2" t="s">
        <v>887</v>
      </c>
      <c r="L10" s="2"/>
      <c r="M10" s="2" t="s">
        <v>24</v>
      </c>
      <c r="N10" s="2" t="s">
        <v>25</v>
      </c>
      <c r="O10" s="2" t="s">
        <v>25</v>
      </c>
      <c r="P10" s="2" t="s">
        <v>24</v>
      </c>
      <c r="Q10" s="2"/>
      <c r="R10" s="2" t="s">
        <v>891</v>
      </c>
      <c r="S10" s="2"/>
      <c r="T10" s="2" t="s">
        <v>892</v>
      </c>
      <c r="U10" s="2"/>
      <c r="V10" s="2" t="s">
        <v>26</v>
      </c>
      <c r="W10" s="2" t="s">
        <v>27</v>
      </c>
      <c r="X10" s="2" t="s">
        <v>25</v>
      </c>
      <c r="Y10" s="2"/>
      <c r="Z10" s="2"/>
      <c r="AA10" s="2"/>
      <c r="AB10" s="2"/>
      <c r="AC10" s="2"/>
      <c r="AD10" s="2"/>
      <c r="AE10" s="2"/>
      <c r="AF10" s="6"/>
      <c r="AG10" s="29"/>
      <c r="AH10" s="2" t="s">
        <v>57</v>
      </c>
      <c r="AI10" s="2"/>
      <c r="AJ10" s="2"/>
      <c r="AK10" s="2"/>
      <c r="AL10" s="2"/>
      <c r="AM10" s="2" t="s">
        <v>362</v>
      </c>
      <c r="AN10" s="2"/>
      <c r="AO10" s="2"/>
      <c r="AP10" s="2"/>
      <c r="AQ10" s="2"/>
      <c r="AR10" s="2"/>
      <c r="AS10" s="2"/>
      <c r="AT10" s="2"/>
      <c r="AU10" s="2"/>
      <c r="AV10" s="2"/>
      <c r="AW10" s="30" t="s">
        <v>1570</v>
      </c>
      <c r="AX10" s="30"/>
      <c r="AY10" s="30" t="s">
        <v>24</v>
      </c>
      <c r="AZ10" s="30" t="s">
        <v>318</v>
      </c>
      <c r="BA10" s="2"/>
      <c r="BB10" s="2"/>
      <c r="BC10" s="2" t="s">
        <v>24</v>
      </c>
      <c r="BD10" s="2" t="s">
        <v>534</v>
      </c>
      <c r="BE10" s="2" t="s">
        <v>522</v>
      </c>
      <c r="BF10" s="18" t="s">
        <v>535</v>
      </c>
      <c r="BG10" s="2" t="s">
        <v>71</v>
      </c>
      <c r="BH10" s="2" t="s">
        <v>55</v>
      </c>
      <c r="BI10" s="2"/>
      <c r="BJ10" s="2"/>
      <c r="BK10" s="2"/>
      <c r="BL10" s="2"/>
      <c r="BM10" s="2"/>
      <c r="BN10" s="2"/>
      <c r="BO10" s="2"/>
      <c r="BP10" s="2"/>
      <c r="BQ10" s="2"/>
      <c r="BR10" s="2" t="s">
        <v>104</v>
      </c>
      <c r="BS10" s="2"/>
      <c r="BT10" s="2"/>
      <c r="BU10" s="2"/>
      <c r="BV10" s="2"/>
      <c r="BW10" s="2"/>
      <c r="BX10" s="2"/>
      <c r="BY10" s="2"/>
      <c r="BZ10" s="2"/>
      <c r="CA10" s="2"/>
      <c r="CB10" s="2" t="s">
        <v>888</v>
      </c>
      <c r="CC10" s="2"/>
      <c r="CD10" s="2" t="s">
        <v>889</v>
      </c>
      <c r="CE10" s="2"/>
      <c r="CF10" s="2" t="s">
        <v>890</v>
      </c>
      <c r="CG10" s="2" t="s">
        <v>25</v>
      </c>
      <c r="CH10" s="2"/>
      <c r="CI10" s="2"/>
      <c r="CJ10" s="2"/>
      <c r="CK10" s="2" t="s">
        <v>25</v>
      </c>
      <c r="CL10" s="2" t="s">
        <v>25</v>
      </c>
      <c r="CM10" s="2"/>
      <c r="CN10" s="2"/>
      <c r="CO10" s="2"/>
      <c r="CP10" s="2"/>
      <c r="CQ10" s="2"/>
      <c r="CR10" s="2"/>
      <c r="CS10" s="2"/>
      <c r="CT10" s="2" t="s">
        <v>1024</v>
      </c>
      <c r="CU10" s="30" t="s">
        <v>53</v>
      </c>
      <c r="CV10" s="30"/>
      <c r="CW10" s="30"/>
      <c r="CX10" s="30"/>
      <c r="CY10" s="30"/>
      <c r="CZ10" s="2"/>
      <c r="DA10" s="2"/>
      <c r="DB10" s="30" t="s">
        <v>110</v>
      </c>
      <c r="DC10" s="30" t="s">
        <v>1569</v>
      </c>
      <c r="DD10" s="2" t="s">
        <v>111</v>
      </c>
      <c r="DE10" s="2" t="s">
        <v>92</v>
      </c>
      <c r="DF10" s="2" t="s">
        <v>92</v>
      </c>
      <c r="DG10" s="2" t="s">
        <v>92</v>
      </c>
      <c r="DH10" s="2"/>
      <c r="DI10" s="2" t="s">
        <v>297</v>
      </c>
      <c r="DJ10" s="2"/>
      <c r="DK10" s="2"/>
      <c r="DL10" s="2"/>
      <c r="DM10" s="2"/>
      <c r="DN10" s="2"/>
      <c r="DO10" s="2"/>
      <c r="DP10" s="2"/>
      <c r="DQ10" s="2" t="s">
        <v>536</v>
      </c>
      <c r="DR10" s="2" t="s">
        <v>1572</v>
      </c>
      <c r="DS10" s="2" t="s">
        <v>537</v>
      </c>
      <c r="DT10" s="2" t="s">
        <v>538</v>
      </c>
      <c r="DU10" s="2" t="s">
        <v>539</v>
      </c>
      <c r="DV10" s="2" t="s">
        <v>522</v>
      </c>
      <c r="DW10" s="2" t="s">
        <v>24</v>
      </c>
      <c r="DX10" s="2" t="s">
        <v>540</v>
      </c>
      <c r="DY10" s="2" t="s">
        <v>60</v>
      </c>
      <c r="DZ10" s="2"/>
      <c r="EA10" s="2" t="s">
        <v>107</v>
      </c>
      <c r="EB10" s="2" t="s">
        <v>541</v>
      </c>
      <c r="EC10" s="2" t="s">
        <v>24</v>
      </c>
      <c r="ED10" s="2" t="s">
        <v>59</v>
      </c>
      <c r="EE10" s="2" t="s">
        <v>542</v>
      </c>
      <c r="EF10" s="2" t="s">
        <v>108</v>
      </c>
      <c r="EG10" s="2" t="s">
        <v>25</v>
      </c>
      <c r="EH10" s="2" t="s">
        <v>545</v>
      </c>
      <c r="EI10" s="2" t="s">
        <v>25</v>
      </c>
      <c r="EJ10" s="2" t="s">
        <v>545</v>
      </c>
      <c r="EK10" s="2" t="s">
        <v>25</v>
      </c>
      <c r="EL10" s="2" t="s">
        <v>545</v>
      </c>
      <c r="EM10" s="2" t="s">
        <v>25</v>
      </c>
      <c r="EN10" s="2" t="s">
        <v>545</v>
      </c>
      <c r="EO10" s="2" t="s">
        <v>25</v>
      </c>
      <c r="EP10" s="2" t="s">
        <v>545</v>
      </c>
      <c r="EQ10" s="2" t="s">
        <v>25</v>
      </c>
      <c r="ER10" s="2" t="s">
        <v>545</v>
      </c>
      <c r="ES10" s="2" t="s">
        <v>25</v>
      </c>
      <c r="ET10" s="2" t="s">
        <v>545</v>
      </c>
      <c r="EU10" s="2" t="s">
        <v>25</v>
      </c>
      <c r="EV10" s="2" t="s">
        <v>545</v>
      </c>
      <c r="EW10" s="2" t="s">
        <v>25</v>
      </c>
      <c r="EX10" s="2" t="s">
        <v>545</v>
      </c>
      <c r="EY10" s="2" t="s">
        <v>25</v>
      </c>
      <c r="EZ10" s="2" t="s">
        <v>545</v>
      </c>
      <c r="FA10" s="2" t="s">
        <v>25</v>
      </c>
      <c r="FB10" s="2" t="s">
        <v>545</v>
      </c>
      <c r="FC10" s="2" t="s">
        <v>25</v>
      </c>
      <c r="FD10" s="2" t="s">
        <v>556</v>
      </c>
      <c r="FE10" s="2" t="s">
        <v>25</v>
      </c>
      <c r="FF10" s="2" t="s">
        <v>25</v>
      </c>
      <c r="FG10" s="2" t="s">
        <v>25</v>
      </c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18"/>
      <c r="FT10" s="2"/>
      <c r="FU10" s="2"/>
      <c r="FV10" s="2"/>
      <c r="FW10" s="2" t="s">
        <v>1571</v>
      </c>
      <c r="FX10" s="2"/>
      <c r="FY10" s="2" t="s">
        <v>100</v>
      </c>
      <c r="FZ10" s="2" t="s">
        <v>92</v>
      </c>
      <c r="GA10" s="2" t="s">
        <v>25</v>
      </c>
      <c r="GB10" s="2"/>
      <c r="GC10" s="2" t="s">
        <v>563</v>
      </c>
      <c r="GD10" s="2" t="s">
        <v>109</v>
      </c>
      <c r="GE10" s="2" t="s">
        <v>92</v>
      </c>
      <c r="GF10" s="2" t="s">
        <v>92</v>
      </c>
      <c r="GG10" s="2" t="s">
        <v>92</v>
      </c>
      <c r="GH10" s="2" t="s">
        <v>92</v>
      </c>
      <c r="GI10" s="2"/>
      <c r="GJ10" s="2"/>
      <c r="GK10" s="2"/>
      <c r="GL10" s="2"/>
      <c r="GM10" s="2"/>
      <c r="GN10" s="2"/>
      <c r="GO10" s="2" t="s">
        <v>24</v>
      </c>
      <c r="GP10" s="30" t="s">
        <v>25</v>
      </c>
      <c r="GQ10" s="30" t="s">
        <v>24</v>
      </c>
      <c r="GR10" s="2" t="s">
        <v>24</v>
      </c>
      <c r="GS10" s="2" t="s">
        <v>24</v>
      </c>
      <c r="GT10" s="2" t="s">
        <v>24</v>
      </c>
      <c r="GU10" s="2" t="s">
        <v>24</v>
      </c>
      <c r="GV10" s="2" t="s">
        <v>24</v>
      </c>
      <c r="GW10" s="2" t="s">
        <v>578</v>
      </c>
      <c r="GX10" s="2" t="s">
        <v>24</v>
      </c>
      <c r="GY10" s="2" t="s">
        <v>72</v>
      </c>
      <c r="GZ10" s="2" t="s">
        <v>24</v>
      </c>
      <c r="HA10" s="2" t="s">
        <v>72</v>
      </c>
      <c r="HB10" s="2" t="s">
        <v>24</v>
      </c>
      <c r="HC10" s="2" t="s">
        <v>24</v>
      </c>
      <c r="HD10" s="2" t="s">
        <v>24</v>
      </c>
      <c r="HE10" s="2" t="s">
        <v>24</v>
      </c>
      <c r="HF10" s="2" t="s">
        <v>25</v>
      </c>
      <c r="HG10" s="2" t="s">
        <v>1558</v>
      </c>
      <c r="HH10" s="2" t="s">
        <v>109</v>
      </c>
      <c r="HI10" s="2" t="s">
        <v>24</v>
      </c>
      <c r="HJ10" s="30" t="s">
        <v>24</v>
      </c>
      <c r="HK10" s="30" t="s">
        <v>24</v>
      </c>
      <c r="HL10" s="2" t="s">
        <v>25</v>
      </c>
      <c r="HM10" s="2" t="s">
        <v>25</v>
      </c>
      <c r="HN10" s="2" t="s">
        <v>25</v>
      </c>
      <c r="HO10" s="2" t="s">
        <v>565</v>
      </c>
      <c r="HP10" s="2" t="s">
        <v>94</v>
      </c>
      <c r="HQ10" s="2"/>
      <c r="HR10" s="2" t="s">
        <v>95</v>
      </c>
      <c r="HS10" s="2" t="s">
        <v>96</v>
      </c>
      <c r="HT10" s="2" t="s">
        <v>566</v>
      </c>
      <c r="HU10" s="2" t="s">
        <v>51</v>
      </c>
      <c r="HV10" s="2" t="s">
        <v>567</v>
      </c>
      <c r="HW10" s="2" t="s">
        <v>568</v>
      </c>
      <c r="HX10" s="2" t="s">
        <v>569</v>
      </c>
      <c r="HY10" s="2" t="s">
        <v>570</v>
      </c>
      <c r="HZ10" s="2" t="s">
        <v>571</v>
      </c>
      <c r="IA10" s="2" t="s">
        <v>572</v>
      </c>
      <c r="IB10" s="2" t="s">
        <v>573</v>
      </c>
      <c r="IC10" s="2" t="s">
        <v>24</v>
      </c>
      <c r="ID10" s="2" t="s">
        <v>71</v>
      </c>
      <c r="IE10" s="2" t="s">
        <v>71</v>
      </c>
      <c r="IF10" s="2" t="s">
        <v>574</v>
      </c>
      <c r="IG10" s="2" t="s">
        <v>71</v>
      </c>
      <c r="IH10" s="2" t="s">
        <v>71</v>
      </c>
      <c r="II10" s="2" t="s">
        <v>574</v>
      </c>
      <c r="IJ10" s="2" t="s">
        <v>886</v>
      </c>
      <c r="IK10" s="2" t="s">
        <v>24</v>
      </c>
      <c r="IL10" s="2" t="s">
        <v>574</v>
      </c>
      <c r="IM10" s="2" t="s">
        <v>574</v>
      </c>
      <c r="IN10" s="2" t="s">
        <v>24</v>
      </c>
      <c r="IO10" s="2" t="s">
        <v>24</v>
      </c>
      <c r="IP10" s="2" t="s">
        <v>24</v>
      </c>
      <c r="IQ10" s="2" t="s">
        <v>24</v>
      </c>
      <c r="IR10" s="2" t="s">
        <v>25</v>
      </c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 t="s">
        <v>99</v>
      </c>
      <c r="KO10" s="2"/>
      <c r="KP10" s="2"/>
      <c r="KQ10" s="2" t="s">
        <v>1018</v>
      </c>
      <c r="KR10" s="2" t="s">
        <v>63</v>
      </c>
      <c r="KS10" s="2" t="s">
        <v>1019</v>
      </c>
      <c r="KT10" s="2" t="s">
        <v>1020</v>
      </c>
      <c r="KU10" s="2" t="s">
        <v>1021</v>
      </c>
      <c r="KV10" s="2" t="s">
        <v>1022</v>
      </c>
      <c r="KW10" s="2"/>
      <c r="KX10" s="2"/>
      <c r="KY10" s="2" t="s">
        <v>54</v>
      </c>
      <c r="KZ10" s="2"/>
      <c r="LA10" s="2"/>
      <c r="LB10" s="2"/>
      <c r="LC10" s="2"/>
      <c r="LD10" s="2"/>
      <c r="LE10" s="2"/>
      <c r="LF10" s="2" t="s">
        <v>25</v>
      </c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 t="s">
        <v>25</v>
      </c>
      <c r="LR10" s="2" t="s">
        <v>25</v>
      </c>
      <c r="LS10" s="2" t="s">
        <v>25</v>
      </c>
      <c r="LT10" s="2" t="s">
        <v>25</v>
      </c>
      <c r="LU10" s="2" t="s">
        <v>72</v>
      </c>
      <c r="LV10" s="20" t="s">
        <v>805</v>
      </c>
      <c r="LW10" s="2" t="s">
        <v>806</v>
      </c>
      <c r="LX10" s="2" t="s">
        <v>24</v>
      </c>
      <c r="LY10" s="2" t="s">
        <v>807</v>
      </c>
      <c r="LZ10" s="2" t="s">
        <v>72</v>
      </c>
      <c r="MA10" s="2" t="s">
        <v>72</v>
      </c>
      <c r="MB10" s="20" t="s">
        <v>805</v>
      </c>
      <c r="MC10" s="2" t="s">
        <v>806</v>
      </c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 t="s">
        <v>808</v>
      </c>
      <c r="PE10" s="2" t="s">
        <v>24</v>
      </c>
      <c r="PF10" s="2" t="s">
        <v>809</v>
      </c>
      <c r="PG10" s="2" t="s">
        <v>810</v>
      </c>
      <c r="PH10" s="2" t="s">
        <v>97</v>
      </c>
      <c r="PI10" s="2" t="s">
        <v>811</v>
      </c>
      <c r="PJ10" s="2" t="s">
        <v>25</v>
      </c>
      <c r="PK10" s="2" t="s">
        <v>808</v>
      </c>
      <c r="PL10" s="2" t="s">
        <v>24</v>
      </c>
      <c r="PM10" s="2" t="s">
        <v>812</v>
      </c>
      <c r="PN10" s="2" t="s">
        <v>813</v>
      </c>
      <c r="PO10" s="2" t="s">
        <v>97</v>
      </c>
      <c r="PP10" s="2" t="s">
        <v>811</v>
      </c>
      <c r="PQ10" s="2" t="s">
        <v>25</v>
      </c>
      <c r="PR10" s="2" t="s">
        <v>808</v>
      </c>
      <c r="PS10" s="2" t="s">
        <v>24</v>
      </c>
      <c r="PT10" s="2" t="s">
        <v>815</v>
      </c>
      <c r="PU10" s="2" t="s">
        <v>814</v>
      </c>
      <c r="PV10" s="2" t="s">
        <v>97</v>
      </c>
      <c r="PW10" s="2" t="s">
        <v>811</v>
      </c>
      <c r="PX10" s="2" t="s">
        <v>25</v>
      </c>
      <c r="PY10" s="2" t="s">
        <v>808</v>
      </c>
      <c r="PZ10" s="2" t="s">
        <v>24</v>
      </c>
      <c r="QA10" s="2" t="s">
        <v>885</v>
      </c>
      <c r="QB10" s="2" t="s">
        <v>816</v>
      </c>
      <c r="QC10" s="2" t="s">
        <v>97</v>
      </c>
      <c r="QD10" s="2" t="s">
        <v>811</v>
      </c>
      <c r="QE10" s="2" t="s">
        <v>25</v>
      </c>
      <c r="QF10" s="2"/>
      <c r="QG10" s="2" t="s">
        <v>62</v>
      </c>
      <c r="QH10" s="2" t="s">
        <v>56</v>
      </c>
      <c r="QI10" s="2" t="str">
        <f t="shared" ca="1" si="1"/>
        <v>04/07/2024</v>
      </c>
      <c r="QJ10" s="2" t="s">
        <v>62</v>
      </c>
      <c r="QK10" s="2" t="s">
        <v>61</v>
      </c>
      <c r="QL10" s="2"/>
      <c r="QM10" s="2"/>
      <c r="QN10" s="2"/>
      <c r="QO10" s="2"/>
      <c r="QP10" s="2"/>
      <c r="QQ10" s="6"/>
      <c r="QR10" s="2"/>
      <c r="QS10" s="2"/>
      <c r="QT10" s="2"/>
      <c r="QU10" s="2"/>
      <c r="QV10" s="2"/>
      <c r="QW10" s="2"/>
      <c r="QX10" s="2" t="s">
        <v>362</v>
      </c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30"/>
      <c r="XB10" s="30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 t="s">
        <v>280</v>
      </c>
      <c r="AGW10" s="2" t="s">
        <v>281</v>
      </c>
      <c r="AGX10" s="2" t="s">
        <v>70</v>
      </c>
      <c r="AGY10" s="2" t="s">
        <v>70</v>
      </c>
      <c r="AGZ10" s="2" t="s">
        <v>278</v>
      </c>
      <c r="AHA10" s="2" t="s">
        <v>279</v>
      </c>
      <c r="AHB10" s="2" t="s">
        <v>1476</v>
      </c>
      <c r="AHC10" s="2" t="s">
        <v>1476</v>
      </c>
      <c r="AHD10" s="2" t="s">
        <v>1475</v>
      </c>
      <c r="AHE10" s="2" t="s">
        <v>279</v>
      </c>
      <c r="AHF10" s="2" t="s">
        <v>296</v>
      </c>
      <c r="AHG10" s="2" t="s">
        <v>21</v>
      </c>
      <c r="AHH10" s="2" t="s">
        <v>290</v>
      </c>
      <c r="AHI10" s="2" t="s">
        <v>279</v>
      </c>
      <c r="AHJ10" s="2" t="s">
        <v>98</v>
      </c>
      <c r="AHK10" s="2" t="s">
        <v>98</v>
      </c>
      <c r="AHL10" s="2" t="s">
        <v>1475</v>
      </c>
      <c r="AHM10" s="2" t="s">
        <v>279</v>
      </c>
      <c r="AHN10" s="2" t="s">
        <v>1476</v>
      </c>
      <c r="AHO10" s="2" t="s">
        <v>1476</v>
      </c>
    </row>
    <row r="11" spans="1:899" x14ac:dyDescent="0.25">
      <c r="A11" s="9" t="s">
        <v>138</v>
      </c>
      <c r="B11" s="6" t="str">
        <f t="shared" ca="1" si="2"/>
        <v>04/06/2024</v>
      </c>
      <c r="C11" s="2" t="s">
        <v>105</v>
      </c>
      <c r="D11" s="2" t="s">
        <v>298</v>
      </c>
      <c r="E11" s="2" t="s">
        <v>25</v>
      </c>
      <c r="F11" s="2" t="s">
        <v>28</v>
      </c>
      <c r="G11" s="2" t="s">
        <v>888</v>
      </c>
      <c r="H11" s="2" t="s">
        <v>889</v>
      </c>
      <c r="I11" s="2" t="s">
        <v>890</v>
      </c>
      <c r="J11" s="2" t="s">
        <v>191</v>
      </c>
      <c r="K11" s="2" t="s">
        <v>887</v>
      </c>
      <c r="L11" s="2"/>
      <c r="M11" s="2" t="s">
        <v>24</v>
      </c>
      <c r="N11" s="2" t="s">
        <v>25</v>
      </c>
      <c r="O11" s="2" t="s">
        <v>25</v>
      </c>
      <c r="P11" s="2" t="s">
        <v>24</v>
      </c>
      <c r="Q11" s="2"/>
      <c r="R11" s="2" t="s">
        <v>891</v>
      </c>
      <c r="S11" s="2"/>
      <c r="T11" s="2" t="s">
        <v>892</v>
      </c>
      <c r="U11" s="2"/>
      <c r="V11" s="2" t="s">
        <v>26</v>
      </c>
      <c r="W11" s="2" t="s">
        <v>27</v>
      </c>
      <c r="X11" s="2" t="s">
        <v>25</v>
      </c>
      <c r="Y11" s="2"/>
      <c r="Z11" s="2"/>
      <c r="AA11" s="2"/>
      <c r="AB11" s="2"/>
      <c r="AC11" s="2"/>
      <c r="AD11" s="2"/>
      <c r="AE11" s="2"/>
      <c r="AF11" s="6"/>
      <c r="AG11" s="29"/>
      <c r="AH11" s="2" t="s">
        <v>57</v>
      </c>
      <c r="AI11" s="2"/>
      <c r="AJ11" s="2"/>
      <c r="AK11" s="2"/>
      <c r="AL11" s="2"/>
      <c r="AM11" s="2" t="s">
        <v>362</v>
      </c>
      <c r="AN11" s="2"/>
      <c r="AO11" s="2"/>
      <c r="AP11" s="2"/>
      <c r="AQ11" s="2"/>
      <c r="AR11" s="2"/>
      <c r="AS11" s="2"/>
      <c r="AT11" s="2"/>
      <c r="AU11" s="2"/>
      <c r="AV11" s="2"/>
      <c r="AW11" s="2" t="s">
        <v>308</v>
      </c>
      <c r="AX11" s="2" t="s">
        <v>24</v>
      </c>
      <c r="AY11" s="2" t="s">
        <v>24</v>
      </c>
      <c r="AZ11" s="2" t="s">
        <v>318</v>
      </c>
      <c r="BA11" s="2"/>
      <c r="BB11" s="2"/>
      <c r="BC11" s="2" t="s">
        <v>24</v>
      </c>
      <c r="BD11" s="2" t="s">
        <v>534</v>
      </c>
      <c r="BE11" s="2" t="s">
        <v>522</v>
      </c>
      <c r="BF11" s="18" t="s">
        <v>535</v>
      </c>
      <c r="BG11" s="2" t="s">
        <v>71</v>
      </c>
      <c r="BH11" s="2" t="s">
        <v>55</v>
      </c>
      <c r="BI11" s="2"/>
      <c r="BJ11" s="2"/>
      <c r="BK11" s="2"/>
      <c r="BL11" s="2"/>
      <c r="BM11" s="2"/>
      <c r="BN11" s="2"/>
      <c r="BO11" s="2"/>
      <c r="BP11" s="2"/>
      <c r="BQ11" s="2"/>
      <c r="BR11" s="2" t="s">
        <v>104</v>
      </c>
      <c r="BS11" s="2"/>
      <c r="BT11" s="2"/>
      <c r="BU11" s="2"/>
      <c r="BV11" s="2"/>
      <c r="BW11" s="2"/>
      <c r="BX11" s="2"/>
      <c r="BY11" s="2"/>
      <c r="BZ11" s="2"/>
      <c r="CA11" s="2"/>
      <c r="CB11" s="2" t="s">
        <v>888</v>
      </c>
      <c r="CC11" s="2"/>
      <c r="CD11" s="2" t="s">
        <v>889</v>
      </c>
      <c r="CE11" s="2"/>
      <c r="CF11" s="2" t="s">
        <v>890</v>
      </c>
      <c r="CG11" s="2" t="s">
        <v>25</v>
      </c>
      <c r="CH11" s="2"/>
      <c r="CI11" s="2"/>
      <c r="CJ11" s="2"/>
      <c r="CK11" s="2" t="s">
        <v>25</v>
      </c>
      <c r="CL11" s="2" t="s">
        <v>25</v>
      </c>
      <c r="CM11" s="2"/>
      <c r="CN11" s="2"/>
      <c r="CO11" s="2"/>
      <c r="CP11" s="2"/>
      <c r="CQ11" s="2"/>
      <c r="CR11" s="2"/>
      <c r="CS11" s="2"/>
      <c r="CT11" s="2" t="s">
        <v>1024</v>
      </c>
      <c r="CU11" s="30" t="s">
        <v>23</v>
      </c>
      <c r="CV11" s="30" t="s">
        <v>92</v>
      </c>
      <c r="CW11" s="30"/>
      <c r="CX11" s="30"/>
      <c r="CY11" s="30"/>
      <c r="CZ11" s="2"/>
      <c r="DA11" s="2"/>
      <c r="DB11" s="30"/>
      <c r="DC11" s="30"/>
      <c r="DD11" s="2" t="s">
        <v>111</v>
      </c>
      <c r="DE11" s="2" t="s">
        <v>92</v>
      </c>
      <c r="DF11" s="2" t="s">
        <v>92</v>
      </c>
      <c r="DG11" s="2" t="s">
        <v>92</v>
      </c>
      <c r="DH11" s="2"/>
      <c r="DI11" s="2" t="s">
        <v>297</v>
      </c>
      <c r="DJ11" s="2"/>
      <c r="DK11" s="2"/>
      <c r="DL11" s="2"/>
      <c r="DM11" s="2"/>
      <c r="DN11" s="2"/>
      <c r="DO11" s="2"/>
      <c r="DP11" s="2"/>
      <c r="DQ11" s="2" t="s">
        <v>536</v>
      </c>
      <c r="DR11" s="2" t="s">
        <v>1572</v>
      </c>
      <c r="DS11" s="2" t="s">
        <v>537</v>
      </c>
      <c r="DT11" s="2" t="s">
        <v>538</v>
      </c>
      <c r="DU11" s="2" t="s">
        <v>539</v>
      </c>
      <c r="DV11" s="2" t="s">
        <v>522</v>
      </c>
      <c r="DW11" s="2" t="s">
        <v>24</v>
      </c>
      <c r="DX11" s="2" t="s">
        <v>540</v>
      </c>
      <c r="DY11" s="2" t="s">
        <v>60</v>
      </c>
      <c r="DZ11" s="2"/>
      <c r="EA11" s="2" t="s">
        <v>107</v>
      </c>
      <c r="EB11" s="2" t="s">
        <v>541</v>
      </c>
      <c r="EC11" s="2" t="s">
        <v>24</v>
      </c>
      <c r="ED11" s="2" t="s">
        <v>59</v>
      </c>
      <c r="EE11" s="2" t="s">
        <v>542</v>
      </c>
      <c r="EF11" s="2" t="s">
        <v>108</v>
      </c>
      <c r="EG11" s="2" t="s">
        <v>25</v>
      </c>
      <c r="EH11" s="2" t="s">
        <v>545</v>
      </c>
      <c r="EI11" s="2" t="s">
        <v>25</v>
      </c>
      <c r="EJ11" s="2" t="s">
        <v>545</v>
      </c>
      <c r="EK11" s="2" t="s">
        <v>25</v>
      </c>
      <c r="EL11" s="2" t="s">
        <v>545</v>
      </c>
      <c r="EM11" s="2" t="s">
        <v>25</v>
      </c>
      <c r="EN11" s="2" t="s">
        <v>545</v>
      </c>
      <c r="EO11" s="2" t="s">
        <v>25</v>
      </c>
      <c r="EP11" s="2" t="s">
        <v>545</v>
      </c>
      <c r="EQ11" s="2" t="s">
        <v>25</v>
      </c>
      <c r="ER11" s="2" t="s">
        <v>545</v>
      </c>
      <c r="ES11" s="2" t="s">
        <v>25</v>
      </c>
      <c r="ET11" s="2" t="s">
        <v>545</v>
      </c>
      <c r="EU11" s="2" t="s">
        <v>25</v>
      </c>
      <c r="EV11" s="2" t="s">
        <v>545</v>
      </c>
      <c r="EW11" s="2" t="s">
        <v>25</v>
      </c>
      <c r="EX11" s="2" t="s">
        <v>545</v>
      </c>
      <c r="EY11" s="2" t="s">
        <v>25</v>
      </c>
      <c r="EZ11" s="2" t="s">
        <v>545</v>
      </c>
      <c r="FA11" s="2" t="s">
        <v>25</v>
      </c>
      <c r="FB11" s="2" t="s">
        <v>545</v>
      </c>
      <c r="FC11" s="2" t="s">
        <v>25</v>
      </c>
      <c r="FD11" s="2" t="s">
        <v>556</v>
      </c>
      <c r="FE11" s="2" t="s">
        <v>25</v>
      </c>
      <c r="FF11" s="2" t="s">
        <v>25</v>
      </c>
      <c r="FG11" s="2" t="s">
        <v>25</v>
      </c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18"/>
      <c r="FT11" s="2"/>
      <c r="FU11" s="2"/>
      <c r="FV11" s="2"/>
      <c r="FW11" s="2" t="s">
        <v>1571</v>
      </c>
      <c r="FX11" s="2"/>
      <c r="FY11" s="2" t="s">
        <v>100</v>
      </c>
      <c r="FZ11" s="2" t="s">
        <v>92</v>
      </c>
      <c r="GA11" s="2" t="s">
        <v>25</v>
      </c>
      <c r="GB11" s="2"/>
      <c r="GC11" s="2" t="s">
        <v>563</v>
      </c>
      <c r="GD11" s="2" t="s">
        <v>109</v>
      </c>
      <c r="GE11" s="2" t="s">
        <v>92</v>
      </c>
      <c r="GF11" s="2" t="s">
        <v>92</v>
      </c>
      <c r="GG11" s="2" t="s">
        <v>92</v>
      </c>
      <c r="GH11" s="2" t="s">
        <v>92</v>
      </c>
      <c r="GI11" s="2"/>
      <c r="GJ11" s="2"/>
      <c r="GK11" s="2"/>
      <c r="GL11" s="2"/>
      <c r="GM11" s="2"/>
      <c r="GN11" s="2"/>
      <c r="GO11" s="2" t="s">
        <v>24</v>
      </c>
      <c r="GP11" s="30" t="s">
        <v>25</v>
      </c>
      <c r="GQ11" s="30" t="s">
        <v>25</v>
      </c>
      <c r="GR11" s="2" t="s">
        <v>24</v>
      </c>
      <c r="GS11" s="2" t="s">
        <v>24</v>
      </c>
      <c r="GT11" s="2" t="s">
        <v>24</v>
      </c>
      <c r="GU11" s="2" t="s">
        <v>24</v>
      </c>
      <c r="GV11" s="2" t="s">
        <v>24</v>
      </c>
      <c r="GW11" s="2" t="s">
        <v>578</v>
      </c>
      <c r="GX11" s="2" t="s">
        <v>24</v>
      </c>
      <c r="GY11" s="2" t="s">
        <v>72</v>
      </c>
      <c r="GZ11" s="2" t="s">
        <v>24</v>
      </c>
      <c r="HA11" s="2" t="s">
        <v>72</v>
      </c>
      <c r="HB11" s="2" t="s">
        <v>24</v>
      </c>
      <c r="HC11" s="2" t="s">
        <v>24</v>
      </c>
      <c r="HD11" s="2" t="s">
        <v>24</v>
      </c>
      <c r="HE11" s="2" t="s">
        <v>24</v>
      </c>
      <c r="HF11" s="2" t="s">
        <v>25</v>
      </c>
      <c r="HG11" s="2" t="s">
        <v>1558</v>
      </c>
      <c r="HH11" s="2" t="s">
        <v>109</v>
      </c>
      <c r="HI11" s="2" t="s">
        <v>24</v>
      </c>
      <c r="HJ11" s="30" t="s">
        <v>25</v>
      </c>
      <c r="HK11" s="30" t="s">
        <v>25</v>
      </c>
      <c r="HL11" s="2" t="s">
        <v>25</v>
      </c>
      <c r="HM11" s="2" t="s">
        <v>25</v>
      </c>
      <c r="HN11" s="2" t="s">
        <v>25</v>
      </c>
      <c r="HO11" s="2" t="s">
        <v>565</v>
      </c>
      <c r="HP11" s="2" t="s">
        <v>94</v>
      </c>
      <c r="HQ11" s="2"/>
      <c r="HR11" s="2" t="s">
        <v>95</v>
      </c>
      <c r="HS11" s="2" t="s">
        <v>96</v>
      </c>
      <c r="HT11" s="2" t="s">
        <v>566</v>
      </c>
      <c r="HU11" s="2" t="s">
        <v>51</v>
      </c>
      <c r="HV11" s="2" t="s">
        <v>567</v>
      </c>
      <c r="HW11" s="2" t="s">
        <v>568</v>
      </c>
      <c r="HX11" s="2" t="s">
        <v>569</v>
      </c>
      <c r="HY11" s="2" t="s">
        <v>570</v>
      </c>
      <c r="HZ11" s="2" t="s">
        <v>571</v>
      </c>
      <c r="IA11" s="2" t="s">
        <v>572</v>
      </c>
      <c r="IB11" s="2" t="s">
        <v>573</v>
      </c>
      <c r="IC11" s="2" t="s">
        <v>24</v>
      </c>
      <c r="ID11" s="2" t="s">
        <v>71</v>
      </c>
      <c r="IE11" s="2" t="s">
        <v>71</v>
      </c>
      <c r="IF11" s="2" t="s">
        <v>574</v>
      </c>
      <c r="IG11" s="2" t="s">
        <v>71</v>
      </c>
      <c r="IH11" s="2" t="s">
        <v>71</v>
      </c>
      <c r="II11" s="2" t="s">
        <v>574</v>
      </c>
      <c r="IJ11" s="2" t="s">
        <v>886</v>
      </c>
      <c r="IK11" s="2" t="s">
        <v>24</v>
      </c>
      <c r="IL11" s="2" t="s">
        <v>574</v>
      </c>
      <c r="IM11" s="2" t="s">
        <v>574</v>
      </c>
      <c r="IN11" s="2" t="s">
        <v>24</v>
      </c>
      <c r="IO11" s="2" t="s">
        <v>24</v>
      </c>
      <c r="IP11" s="2" t="s">
        <v>24</v>
      </c>
      <c r="IQ11" s="2" t="s">
        <v>24</v>
      </c>
      <c r="IR11" s="2" t="s">
        <v>25</v>
      </c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 t="s">
        <v>99</v>
      </c>
      <c r="KO11" s="2"/>
      <c r="KP11" s="2"/>
      <c r="KQ11" s="2" t="s">
        <v>1018</v>
      </c>
      <c r="KR11" s="2" t="s">
        <v>63</v>
      </c>
      <c r="KS11" s="2" t="s">
        <v>1019</v>
      </c>
      <c r="KT11" s="2" t="s">
        <v>1020</v>
      </c>
      <c r="KU11" s="2" t="s">
        <v>1021</v>
      </c>
      <c r="KV11" s="2" t="s">
        <v>1022</v>
      </c>
      <c r="KW11" s="2"/>
      <c r="KX11" s="2"/>
      <c r="KY11" s="2" t="s">
        <v>54</v>
      </c>
      <c r="KZ11" s="2"/>
      <c r="LA11" s="2"/>
      <c r="LB11" s="2"/>
      <c r="LC11" s="2"/>
      <c r="LD11" s="2"/>
      <c r="LE11" s="2"/>
      <c r="LF11" s="2" t="s">
        <v>25</v>
      </c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 t="s">
        <v>25</v>
      </c>
      <c r="LR11" s="2" t="s">
        <v>25</v>
      </c>
      <c r="LS11" s="2" t="s">
        <v>25</v>
      </c>
      <c r="LT11" s="2" t="s">
        <v>25</v>
      </c>
      <c r="LU11" s="2" t="s">
        <v>72</v>
      </c>
      <c r="LV11" s="20" t="s">
        <v>805</v>
      </c>
      <c r="LW11" s="2" t="s">
        <v>806</v>
      </c>
      <c r="LX11" s="2" t="s">
        <v>24</v>
      </c>
      <c r="LY11" s="2" t="s">
        <v>807</v>
      </c>
      <c r="LZ11" s="2" t="s">
        <v>72</v>
      </c>
      <c r="MA11" s="2" t="s">
        <v>72</v>
      </c>
      <c r="MB11" s="20" t="s">
        <v>805</v>
      </c>
      <c r="MC11" s="2" t="s">
        <v>806</v>
      </c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 t="s">
        <v>808</v>
      </c>
      <c r="PE11" s="2" t="s">
        <v>24</v>
      </c>
      <c r="PF11" s="2" t="s">
        <v>809</v>
      </c>
      <c r="PG11" s="2" t="s">
        <v>810</v>
      </c>
      <c r="PH11" s="2" t="s">
        <v>97</v>
      </c>
      <c r="PI11" s="2" t="s">
        <v>811</v>
      </c>
      <c r="PJ11" s="2" t="s">
        <v>25</v>
      </c>
      <c r="PK11" s="2" t="s">
        <v>808</v>
      </c>
      <c r="PL11" s="2" t="s">
        <v>24</v>
      </c>
      <c r="PM11" s="2" t="s">
        <v>812</v>
      </c>
      <c r="PN11" s="2" t="s">
        <v>813</v>
      </c>
      <c r="PO11" s="2" t="s">
        <v>97</v>
      </c>
      <c r="PP11" s="2" t="s">
        <v>811</v>
      </c>
      <c r="PQ11" s="2" t="s">
        <v>25</v>
      </c>
      <c r="PR11" s="2" t="s">
        <v>808</v>
      </c>
      <c r="PS11" s="2" t="s">
        <v>24</v>
      </c>
      <c r="PT11" s="2" t="s">
        <v>815</v>
      </c>
      <c r="PU11" s="2" t="s">
        <v>814</v>
      </c>
      <c r="PV11" s="2" t="s">
        <v>97</v>
      </c>
      <c r="PW11" s="2" t="s">
        <v>811</v>
      </c>
      <c r="PX11" s="2" t="s">
        <v>25</v>
      </c>
      <c r="PY11" s="2" t="s">
        <v>808</v>
      </c>
      <c r="PZ11" s="2" t="s">
        <v>24</v>
      </c>
      <c r="QA11" s="2" t="s">
        <v>885</v>
      </c>
      <c r="QB11" s="2" t="s">
        <v>816</v>
      </c>
      <c r="QC11" s="2" t="s">
        <v>97</v>
      </c>
      <c r="QD11" s="2" t="s">
        <v>811</v>
      </c>
      <c r="QE11" s="2" t="s">
        <v>25</v>
      </c>
      <c r="QF11" s="2"/>
      <c r="QG11" s="2" t="s">
        <v>62</v>
      </c>
      <c r="QH11" s="2" t="s">
        <v>56</v>
      </c>
      <c r="QI11" s="2" t="str">
        <f t="shared" ca="1" si="1"/>
        <v>04/07/2024</v>
      </c>
      <c r="QJ11" s="2" t="s">
        <v>62</v>
      </c>
      <c r="QK11" s="2" t="s">
        <v>61</v>
      </c>
      <c r="QL11" s="2"/>
      <c r="QM11" s="2"/>
      <c r="QN11" s="2"/>
      <c r="QO11" s="2"/>
      <c r="QP11" s="2"/>
      <c r="QQ11" s="6"/>
      <c r="QR11" s="2"/>
      <c r="QS11" s="2"/>
      <c r="QT11" s="2"/>
      <c r="QU11" s="2"/>
      <c r="QV11" s="2"/>
      <c r="QW11" s="2"/>
      <c r="QX11" s="2" t="s">
        <v>362</v>
      </c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30" t="s">
        <v>24</v>
      </c>
      <c r="XB11" s="30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 t="s">
        <v>280</v>
      </c>
      <c r="AGW11" s="2" t="s">
        <v>281</v>
      </c>
      <c r="AGX11" s="2" t="s">
        <v>70</v>
      </c>
      <c r="AGY11" s="2" t="s">
        <v>70</v>
      </c>
      <c r="AGZ11" s="2" t="s">
        <v>278</v>
      </c>
      <c r="AHA11" s="2" t="s">
        <v>279</v>
      </c>
      <c r="AHB11" s="2" t="s">
        <v>1476</v>
      </c>
      <c r="AHC11" s="2" t="s">
        <v>1476</v>
      </c>
      <c r="AHD11" s="2" t="s">
        <v>1475</v>
      </c>
      <c r="AHE11" s="2" t="s">
        <v>279</v>
      </c>
      <c r="AHF11" s="2" t="s">
        <v>296</v>
      </c>
      <c r="AHG11" s="2" t="s">
        <v>21</v>
      </c>
      <c r="AHH11" s="2" t="s">
        <v>290</v>
      </c>
      <c r="AHI11" s="2" t="s">
        <v>279</v>
      </c>
      <c r="AHJ11" s="2" t="s">
        <v>98</v>
      </c>
      <c r="AHK11" s="2" t="s">
        <v>98</v>
      </c>
      <c r="AHL11" s="2" t="s">
        <v>1475</v>
      </c>
      <c r="AHM11" s="2" t="s">
        <v>279</v>
      </c>
      <c r="AHN11" s="2" t="s">
        <v>1476</v>
      </c>
      <c r="AHO11" s="2" t="s">
        <v>1476</v>
      </c>
    </row>
    <row r="12" spans="1:899" x14ac:dyDescent="0.25">
      <c r="A12" s="9" t="s">
        <v>192</v>
      </c>
      <c r="B12" s="6" t="str">
        <f t="shared" ca="1" si="2"/>
        <v>04/06/2024</v>
      </c>
      <c r="C12" s="2" t="s">
        <v>105</v>
      </c>
      <c r="D12" s="2" t="s">
        <v>298</v>
      </c>
      <c r="E12" s="2" t="s">
        <v>25</v>
      </c>
      <c r="F12" s="2" t="s">
        <v>28</v>
      </c>
      <c r="G12" s="2" t="s">
        <v>888</v>
      </c>
      <c r="H12" s="2" t="s">
        <v>889</v>
      </c>
      <c r="I12" s="2" t="s">
        <v>890</v>
      </c>
      <c r="J12" s="2" t="s">
        <v>191</v>
      </c>
      <c r="K12" s="2" t="s">
        <v>887</v>
      </c>
      <c r="L12" s="2"/>
      <c r="M12" s="2" t="s">
        <v>24</v>
      </c>
      <c r="N12" s="2" t="s">
        <v>25</v>
      </c>
      <c r="O12" s="2" t="s">
        <v>25</v>
      </c>
      <c r="P12" s="2" t="s">
        <v>24</v>
      </c>
      <c r="Q12" s="2"/>
      <c r="R12" s="2" t="s">
        <v>891</v>
      </c>
      <c r="S12" s="2"/>
      <c r="T12" s="2" t="s">
        <v>892</v>
      </c>
      <c r="U12" s="2"/>
      <c r="V12" s="2" t="s">
        <v>26</v>
      </c>
      <c r="W12" s="2" t="s">
        <v>27</v>
      </c>
      <c r="X12" s="2" t="s">
        <v>25</v>
      </c>
      <c r="Y12" s="2"/>
      <c r="Z12" s="2"/>
      <c r="AA12" s="2"/>
      <c r="AB12" s="2"/>
      <c r="AC12" s="2"/>
      <c r="AD12" s="2"/>
      <c r="AE12" s="2"/>
      <c r="AF12" s="6"/>
      <c r="AG12" s="29"/>
      <c r="AH12" s="2" t="s">
        <v>57</v>
      </c>
      <c r="AI12" s="2"/>
      <c r="AJ12" s="2"/>
      <c r="AK12" s="2"/>
      <c r="AL12" s="2"/>
      <c r="AM12" s="2" t="s">
        <v>362</v>
      </c>
      <c r="AN12" s="2"/>
      <c r="AO12" s="2"/>
      <c r="AP12" s="2"/>
      <c r="AQ12" s="2"/>
      <c r="AR12" s="2"/>
      <c r="AS12" s="2"/>
      <c r="AT12" s="2"/>
      <c r="AU12" s="2"/>
      <c r="AV12" s="2"/>
      <c r="AW12" s="2" t="s">
        <v>308</v>
      </c>
      <c r="AX12" s="2" t="s">
        <v>24</v>
      </c>
      <c r="AY12" s="2" t="s">
        <v>24</v>
      </c>
      <c r="AZ12" s="2" t="s">
        <v>318</v>
      </c>
      <c r="BA12" s="2"/>
      <c r="BB12" s="2"/>
      <c r="BC12" s="2" t="s">
        <v>24</v>
      </c>
      <c r="BD12" s="2" t="s">
        <v>534</v>
      </c>
      <c r="BE12" s="2" t="s">
        <v>522</v>
      </c>
      <c r="BF12" s="18" t="s">
        <v>535</v>
      </c>
      <c r="BG12" s="2" t="s">
        <v>71</v>
      </c>
      <c r="BH12" s="2" t="s">
        <v>55</v>
      </c>
      <c r="BI12" s="2"/>
      <c r="BJ12" s="2"/>
      <c r="BK12" s="2"/>
      <c r="BL12" s="2"/>
      <c r="BM12" s="2"/>
      <c r="BN12" s="2"/>
      <c r="BO12" s="2"/>
      <c r="BP12" s="2"/>
      <c r="BQ12" s="2"/>
      <c r="BR12" s="2" t="s">
        <v>104</v>
      </c>
      <c r="BS12" s="2"/>
      <c r="BT12" s="2"/>
      <c r="BU12" s="2"/>
      <c r="BV12" s="2"/>
      <c r="BW12" s="2"/>
      <c r="BX12" s="2"/>
      <c r="BY12" s="2"/>
      <c r="BZ12" s="2"/>
      <c r="CA12" s="2"/>
      <c r="CB12" s="2" t="s">
        <v>888</v>
      </c>
      <c r="CC12" s="2"/>
      <c r="CD12" s="2" t="s">
        <v>889</v>
      </c>
      <c r="CE12" s="2"/>
      <c r="CF12" s="2" t="s">
        <v>890</v>
      </c>
      <c r="CG12" s="2" t="s">
        <v>25</v>
      </c>
      <c r="CH12" s="2"/>
      <c r="CI12" s="2"/>
      <c r="CJ12" s="2"/>
      <c r="CK12" s="2" t="s">
        <v>25</v>
      </c>
      <c r="CL12" s="2" t="s">
        <v>25</v>
      </c>
      <c r="CM12" s="2"/>
      <c r="CN12" s="2"/>
      <c r="CO12" s="2"/>
      <c r="CP12" s="2"/>
      <c r="CQ12" s="2"/>
      <c r="CR12" s="2"/>
      <c r="CS12" s="2"/>
      <c r="CT12" s="2" t="s">
        <v>1024</v>
      </c>
      <c r="CU12" s="30" t="s">
        <v>23</v>
      </c>
      <c r="CV12" s="30" t="s">
        <v>92</v>
      </c>
      <c r="CW12" s="30"/>
      <c r="CX12" s="30"/>
      <c r="CY12" s="30"/>
      <c r="CZ12" s="2"/>
      <c r="DA12" s="2"/>
      <c r="DB12" s="30"/>
      <c r="DC12" s="30"/>
      <c r="DD12" s="2" t="s">
        <v>111</v>
      </c>
      <c r="DE12" s="2" t="s">
        <v>92</v>
      </c>
      <c r="DF12" s="2" t="s">
        <v>92</v>
      </c>
      <c r="DG12" s="2" t="s">
        <v>92</v>
      </c>
      <c r="DH12" s="2"/>
      <c r="DI12" s="2" t="s">
        <v>297</v>
      </c>
      <c r="DJ12" s="2"/>
      <c r="DK12" s="2"/>
      <c r="DL12" s="2"/>
      <c r="DM12" s="2"/>
      <c r="DN12" s="2"/>
      <c r="DO12" s="2"/>
      <c r="DP12" s="2"/>
      <c r="DQ12" s="2" t="s">
        <v>536</v>
      </c>
      <c r="DR12" s="2" t="s">
        <v>1572</v>
      </c>
      <c r="DS12" s="2" t="s">
        <v>537</v>
      </c>
      <c r="DT12" s="2" t="s">
        <v>538</v>
      </c>
      <c r="DU12" s="2" t="s">
        <v>539</v>
      </c>
      <c r="DV12" s="2" t="s">
        <v>522</v>
      </c>
      <c r="DW12" s="2" t="s">
        <v>24</v>
      </c>
      <c r="DX12" s="2" t="s">
        <v>540</v>
      </c>
      <c r="DY12" s="2" t="s">
        <v>60</v>
      </c>
      <c r="DZ12" s="2"/>
      <c r="EA12" s="2" t="s">
        <v>107</v>
      </c>
      <c r="EB12" s="2" t="s">
        <v>541</v>
      </c>
      <c r="EC12" s="2" t="s">
        <v>24</v>
      </c>
      <c r="ED12" s="2" t="s">
        <v>59</v>
      </c>
      <c r="EE12" s="2" t="s">
        <v>542</v>
      </c>
      <c r="EF12" s="2" t="s">
        <v>108</v>
      </c>
      <c r="EG12" s="2" t="s">
        <v>25</v>
      </c>
      <c r="EH12" s="2" t="s">
        <v>545</v>
      </c>
      <c r="EI12" s="2" t="s">
        <v>25</v>
      </c>
      <c r="EJ12" s="2" t="s">
        <v>545</v>
      </c>
      <c r="EK12" s="2" t="s">
        <v>25</v>
      </c>
      <c r="EL12" s="2" t="s">
        <v>545</v>
      </c>
      <c r="EM12" s="2" t="s">
        <v>25</v>
      </c>
      <c r="EN12" s="2" t="s">
        <v>545</v>
      </c>
      <c r="EO12" s="2" t="s">
        <v>25</v>
      </c>
      <c r="EP12" s="2" t="s">
        <v>545</v>
      </c>
      <c r="EQ12" s="2" t="s">
        <v>25</v>
      </c>
      <c r="ER12" s="2" t="s">
        <v>545</v>
      </c>
      <c r="ES12" s="2" t="s">
        <v>25</v>
      </c>
      <c r="ET12" s="2" t="s">
        <v>545</v>
      </c>
      <c r="EU12" s="2" t="s">
        <v>25</v>
      </c>
      <c r="EV12" s="2" t="s">
        <v>545</v>
      </c>
      <c r="EW12" s="2" t="s">
        <v>25</v>
      </c>
      <c r="EX12" s="2" t="s">
        <v>545</v>
      </c>
      <c r="EY12" s="2" t="s">
        <v>25</v>
      </c>
      <c r="EZ12" s="2" t="s">
        <v>545</v>
      </c>
      <c r="FA12" s="2" t="s">
        <v>25</v>
      </c>
      <c r="FB12" s="2" t="s">
        <v>545</v>
      </c>
      <c r="FC12" s="2" t="s">
        <v>25</v>
      </c>
      <c r="FD12" s="2" t="s">
        <v>556</v>
      </c>
      <c r="FE12" s="2" t="s">
        <v>25</v>
      </c>
      <c r="FF12" s="2" t="s">
        <v>25</v>
      </c>
      <c r="FG12" s="2" t="s">
        <v>25</v>
      </c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18"/>
      <c r="FT12" s="2"/>
      <c r="FU12" s="2"/>
      <c r="FV12" s="2"/>
      <c r="FW12" s="2" t="s">
        <v>1571</v>
      </c>
      <c r="FX12" s="2"/>
      <c r="FY12" s="2" t="s">
        <v>100</v>
      </c>
      <c r="FZ12" s="2" t="s">
        <v>92</v>
      </c>
      <c r="GA12" s="2" t="s">
        <v>25</v>
      </c>
      <c r="GB12" s="2"/>
      <c r="GC12" s="2" t="s">
        <v>563</v>
      </c>
      <c r="GD12" s="2" t="s">
        <v>109</v>
      </c>
      <c r="GE12" s="2" t="s">
        <v>92</v>
      </c>
      <c r="GF12" s="2" t="s">
        <v>92</v>
      </c>
      <c r="GG12" s="2" t="s">
        <v>92</v>
      </c>
      <c r="GH12" s="2" t="s">
        <v>92</v>
      </c>
      <c r="GI12" s="2"/>
      <c r="GJ12" s="2"/>
      <c r="GK12" s="2"/>
      <c r="GL12" s="2"/>
      <c r="GM12" s="2"/>
      <c r="GN12" s="2"/>
      <c r="GO12" s="2" t="s">
        <v>24</v>
      </c>
      <c r="GP12" s="30" t="s">
        <v>25</v>
      </c>
      <c r="GQ12" s="30" t="s">
        <v>25</v>
      </c>
      <c r="GR12" s="2" t="s">
        <v>24</v>
      </c>
      <c r="GS12" s="2" t="s">
        <v>24</v>
      </c>
      <c r="GT12" s="2" t="s">
        <v>24</v>
      </c>
      <c r="GU12" s="2" t="s">
        <v>24</v>
      </c>
      <c r="GV12" s="2" t="s">
        <v>24</v>
      </c>
      <c r="GW12" s="2" t="s">
        <v>578</v>
      </c>
      <c r="GX12" s="2" t="s">
        <v>24</v>
      </c>
      <c r="GY12" s="2" t="s">
        <v>72</v>
      </c>
      <c r="GZ12" s="2" t="s">
        <v>24</v>
      </c>
      <c r="HA12" s="2" t="s">
        <v>72</v>
      </c>
      <c r="HB12" s="2" t="s">
        <v>24</v>
      </c>
      <c r="HC12" s="2" t="s">
        <v>24</v>
      </c>
      <c r="HD12" s="2" t="s">
        <v>24</v>
      </c>
      <c r="HE12" s="2" t="s">
        <v>24</v>
      </c>
      <c r="HF12" s="2" t="s">
        <v>25</v>
      </c>
      <c r="HG12" s="2" t="s">
        <v>1558</v>
      </c>
      <c r="HH12" s="2" t="s">
        <v>109</v>
      </c>
      <c r="HI12" s="2" t="s">
        <v>24</v>
      </c>
      <c r="HJ12" s="30" t="s">
        <v>25</v>
      </c>
      <c r="HK12" s="30" t="s">
        <v>25</v>
      </c>
      <c r="HL12" s="2" t="s">
        <v>25</v>
      </c>
      <c r="HM12" s="2" t="s">
        <v>25</v>
      </c>
      <c r="HN12" s="2" t="s">
        <v>25</v>
      </c>
      <c r="HO12" s="2" t="s">
        <v>565</v>
      </c>
      <c r="HP12" s="2" t="s">
        <v>94</v>
      </c>
      <c r="HQ12" s="2"/>
      <c r="HR12" s="2" t="s">
        <v>95</v>
      </c>
      <c r="HS12" s="2" t="s">
        <v>96</v>
      </c>
      <c r="HT12" s="2" t="s">
        <v>566</v>
      </c>
      <c r="HU12" s="2" t="s">
        <v>51</v>
      </c>
      <c r="HV12" s="2" t="s">
        <v>567</v>
      </c>
      <c r="HW12" s="2" t="s">
        <v>568</v>
      </c>
      <c r="HX12" s="2" t="s">
        <v>569</v>
      </c>
      <c r="HY12" s="2" t="s">
        <v>570</v>
      </c>
      <c r="HZ12" s="2" t="s">
        <v>571</v>
      </c>
      <c r="IA12" s="2" t="s">
        <v>572</v>
      </c>
      <c r="IB12" s="2" t="s">
        <v>573</v>
      </c>
      <c r="IC12" s="2" t="s">
        <v>24</v>
      </c>
      <c r="ID12" s="2" t="s">
        <v>71</v>
      </c>
      <c r="IE12" s="2" t="s">
        <v>71</v>
      </c>
      <c r="IF12" s="2" t="s">
        <v>574</v>
      </c>
      <c r="IG12" s="2" t="s">
        <v>71</v>
      </c>
      <c r="IH12" s="2" t="s">
        <v>71</v>
      </c>
      <c r="II12" s="2" t="s">
        <v>574</v>
      </c>
      <c r="IJ12" s="2" t="s">
        <v>886</v>
      </c>
      <c r="IK12" s="2" t="s">
        <v>24</v>
      </c>
      <c r="IL12" s="2" t="s">
        <v>574</v>
      </c>
      <c r="IM12" s="2" t="s">
        <v>574</v>
      </c>
      <c r="IN12" s="2" t="s">
        <v>24</v>
      </c>
      <c r="IO12" s="2" t="s">
        <v>24</v>
      </c>
      <c r="IP12" s="2" t="s">
        <v>24</v>
      </c>
      <c r="IQ12" s="2" t="s">
        <v>24</v>
      </c>
      <c r="IR12" s="2" t="s">
        <v>25</v>
      </c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 t="s">
        <v>99</v>
      </c>
      <c r="KO12" s="2"/>
      <c r="KP12" s="2"/>
      <c r="KQ12" s="2" t="s">
        <v>1018</v>
      </c>
      <c r="KR12" s="2" t="s">
        <v>63</v>
      </c>
      <c r="KS12" s="2" t="s">
        <v>1019</v>
      </c>
      <c r="KT12" s="2" t="s">
        <v>1020</v>
      </c>
      <c r="KU12" s="2" t="s">
        <v>1021</v>
      </c>
      <c r="KV12" s="2" t="s">
        <v>1022</v>
      </c>
      <c r="KW12" s="2"/>
      <c r="KX12" s="2"/>
      <c r="KY12" s="2" t="s">
        <v>54</v>
      </c>
      <c r="KZ12" s="2"/>
      <c r="LA12" s="2"/>
      <c r="LB12" s="2"/>
      <c r="LC12" s="2"/>
      <c r="LD12" s="2"/>
      <c r="LE12" s="2"/>
      <c r="LF12" s="2" t="s">
        <v>25</v>
      </c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 t="s">
        <v>25</v>
      </c>
      <c r="LR12" s="2" t="s">
        <v>25</v>
      </c>
      <c r="LS12" s="2" t="s">
        <v>25</v>
      </c>
      <c r="LT12" s="2" t="s">
        <v>25</v>
      </c>
      <c r="LU12" s="2" t="s">
        <v>72</v>
      </c>
      <c r="LV12" s="20" t="s">
        <v>805</v>
      </c>
      <c r="LW12" s="2" t="s">
        <v>806</v>
      </c>
      <c r="LX12" s="2" t="s">
        <v>24</v>
      </c>
      <c r="LY12" s="2" t="s">
        <v>807</v>
      </c>
      <c r="LZ12" s="2" t="s">
        <v>72</v>
      </c>
      <c r="MA12" s="2" t="s">
        <v>72</v>
      </c>
      <c r="MB12" s="20" t="s">
        <v>805</v>
      </c>
      <c r="MC12" s="2" t="s">
        <v>806</v>
      </c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 t="s">
        <v>808</v>
      </c>
      <c r="PE12" s="2" t="s">
        <v>24</v>
      </c>
      <c r="PF12" s="2" t="s">
        <v>809</v>
      </c>
      <c r="PG12" s="2" t="s">
        <v>810</v>
      </c>
      <c r="PH12" s="2" t="s">
        <v>97</v>
      </c>
      <c r="PI12" s="2" t="s">
        <v>811</v>
      </c>
      <c r="PJ12" s="2" t="s">
        <v>25</v>
      </c>
      <c r="PK12" s="2" t="s">
        <v>808</v>
      </c>
      <c r="PL12" s="2" t="s">
        <v>24</v>
      </c>
      <c r="PM12" s="2" t="s">
        <v>812</v>
      </c>
      <c r="PN12" s="2" t="s">
        <v>813</v>
      </c>
      <c r="PO12" s="2" t="s">
        <v>97</v>
      </c>
      <c r="PP12" s="2" t="s">
        <v>811</v>
      </c>
      <c r="PQ12" s="2" t="s">
        <v>25</v>
      </c>
      <c r="PR12" s="2" t="s">
        <v>808</v>
      </c>
      <c r="PS12" s="2" t="s">
        <v>24</v>
      </c>
      <c r="PT12" s="2" t="s">
        <v>815</v>
      </c>
      <c r="PU12" s="2" t="s">
        <v>814</v>
      </c>
      <c r="PV12" s="2" t="s">
        <v>97</v>
      </c>
      <c r="PW12" s="2" t="s">
        <v>811</v>
      </c>
      <c r="PX12" s="2" t="s">
        <v>25</v>
      </c>
      <c r="PY12" s="2" t="s">
        <v>808</v>
      </c>
      <c r="PZ12" s="2" t="s">
        <v>24</v>
      </c>
      <c r="QA12" s="2" t="s">
        <v>885</v>
      </c>
      <c r="QB12" s="2" t="s">
        <v>816</v>
      </c>
      <c r="QC12" s="2" t="s">
        <v>97</v>
      </c>
      <c r="QD12" s="2" t="s">
        <v>811</v>
      </c>
      <c r="QE12" s="2" t="s">
        <v>25</v>
      </c>
      <c r="QF12" s="2"/>
      <c r="QG12" s="2" t="s">
        <v>62</v>
      </c>
      <c r="QH12" s="2" t="s">
        <v>56</v>
      </c>
      <c r="QI12" s="2" t="str">
        <f t="shared" ca="1" si="1"/>
        <v>04/07/2024</v>
      </c>
      <c r="QJ12" s="2" t="s">
        <v>62</v>
      </c>
      <c r="QK12" s="2" t="s">
        <v>61</v>
      </c>
      <c r="QL12" s="2"/>
      <c r="QM12" s="2"/>
      <c r="QN12" s="2"/>
      <c r="QO12" s="2"/>
      <c r="QP12" s="2"/>
      <c r="QQ12" s="6"/>
      <c r="QR12" s="2"/>
      <c r="QS12" s="2"/>
      <c r="QT12" s="2"/>
      <c r="QU12" s="2"/>
      <c r="QV12" s="2"/>
      <c r="QW12" s="2"/>
      <c r="QX12" s="2" t="s">
        <v>362</v>
      </c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30"/>
      <c r="XB12" s="30" t="s">
        <v>24</v>
      </c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 t="s">
        <v>280</v>
      </c>
      <c r="AGW12" s="2" t="s">
        <v>281</v>
      </c>
      <c r="AGX12" s="2" t="s">
        <v>70</v>
      </c>
      <c r="AGY12" s="2" t="s">
        <v>70</v>
      </c>
      <c r="AGZ12" s="2" t="s">
        <v>278</v>
      </c>
      <c r="AHA12" s="2" t="s">
        <v>279</v>
      </c>
      <c r="AHB12" s="2" t="s">
        <v>1476</v>
      </c>
      <c r="AHC12" s="2" t="s">
        <v>1476</v>
      </c>
      <c r="AHD12" s="2" t="s">
        <v>1475</v>
      </c>
      <c r="AHE12" s="2" t="s">
        <v>279</v>
      </c>
      <c r="AHF12" s="2" t="s">
        <v>296</v>
      </c>
      <c r="AHG12" s="2" t="s">
        <v>21</v>
      </c>
      <c r="AHH12" s="2" t="s">
        <v>290</v>
      </c>
      <c r="AHI12" s="2" t="s">
        <v>279</v>
      </c>
      <c r="AHJ12" s="2" t="s">
        <v>98</v>
      </c>
      <c r="AHK12" s="2" t="s">
        <v>98</v>
      </c>
      <c r="AHL12" s="2" t="s">
        <v>1475</v>
      </c>
      <c r="AHM12" s="2" t="s">
        <v>279</v>
      </c>
      <c r="AHN12" s="2" t="s">
        <v>1476</v>
      </c>
      <c r="AHO12" s="2" t="s">
        <v>1476</v>
      </c>
    </row>
    <row r="13" spans="1:899" x14ac:dyDescent="0.25">
      <c r="A13" s="9" t="s">
        <v>193</v>
      </c>
      <c r="B13" s="6" t="str">
        <f t="shared" ca="1" si="2"/>
        <v>04/06/2024</v>
      </c>
      <c r="C13" s="2" t="s">
        <v>105</v>
      </c>
      <c r="D13" s="2" t="s">
        <v>298</v>
      </c>
      <c r="E13" s="2" t="s">
        <v>25</v>
      </c>
      <c r="F13" s="2" t="s">
        <v>28</v>
      </c>
      <c r="G13" s="2" t="s">
        <v>888</v>
      </c>
      <c r="H13" s="2" t="s">
        <v>889</v>
      </c>
      <c r="I13" s="2" t="s">
        <v>890</v>
      </c>
      <c r="J13" s="2" t="s">
        <v>191</v>
      </c>
      <c r="K13" s="2" t="s">
        <v>887</v>
      </c>
      <c r="L13" s="2"/>
      <c r="M13" s="2" t="s">
        <v>24</v>
      </c>
      <c r="N13" s="2" t="s">
        <v>25</v>
      </c>
      <c r="O13" s="2" t="s">
        <v>25</v>
      </c>
      <c r="P13" s="2" t="s">
        <v>24</v>
      </c>
      <c r="Q13" s="2"/>
      <c r="R13" s="2" t="s">
        <v>891</v>
      </c>
      <c r="S13" s="2"/>
      <c r="T13" s="2" t="s">
        <v>892</v>
      </c>
      <c r="U13" s="2"/>
      <c r="V13" s="2" t="s">
        <v>26</v>
      </c>
      <c r="W13" s="2" t="s">
        <v>27</v>
      </c>
      <c r="X13" s="2" t="s">
        <v>25</v>
      </c>
      <c r="Y13" s="2"/>
      <c r="Z13" s="2"/>
      <c r="AA13" s="2"/>
      <c r="AB13" s="2"/>
      <c r="AC13" s="2"/>
      <c r="AD13" s="2"/>
      <c r="AE13" s="2"/>
      <c r="AF13" s="6"/>
      <c r="AG13" s="29"/>
      <c r="AH13" s="2" t="s">
        <v>57</v>
      </c>
      <c r="AI13" s="2"/>
      <c r="AJ13" s="2"/>
      <c r="AK13" s="2"/>
      <c r="AL13" s="2"/>
      <c r="AM13" s="2" t="s">
        <v>362</v>
      </c>
      <c r="AN13" s="2"/>
      <c r="AO13" s="2"/>
      <c r="AP13" s="2"/>
      <c r="AQ13" s="2"/>
      <c r="AR13" s="2"/>
      <c r="AS13" s="2"/>
      <c r="AT13" s="2"/>
      <c r="AU13" s="2"/>
      <c r="AV13" s="2"/>
      <c r="AW13" s="2" t="s">
        <v>308</v>
      </c>
      <c r="AX13" s="2" t="s">
        <v>24</v>
      </c>
      <c r="AY13" s="2" t="s">
        <v>24</v>
      </c>
      <c r="AZ13" s="2" t="s">
        <v>318</v>
      </c>
      <c r="BA13" s="2"/>
      <c r="BB13" s="2"/>
      <c r="BC13" s="2" t="s">
        <v>24</v>
      </c>
      <c r="BD13" s="2" t="s">
        <v>534</v>
      </c>
      <c r="BE13" s="2" t="s">
        <v>522</v>
      </c>
      <c r="BF13" s="18" t="s">
        <v>535</v>
      </c>
      <c r="BG13" s="2" t="s">
        <v>71</v>
      </c>
      <c r="BH13" s="2" t="s">
        <v>55</v>
      </c>
      <c r="BI13" s="2"/>
      <c r="BJ13" s="2"/>
      <c r="BK13" s="2"/>
      <c r="BL13" s="2"/>
      <c r="BM13" s="2"/>
      <c r="BN13" s="2"/>
      <c r="BO13" s="2"/>
      <c r="BP13" s="2"/>
      <c r="BQ13" s="2"/>
      <c r="BR13" s="2" t="s">
        <v>104</v>
      </c>
      <c r="BS13" s="2"/>
      <c r="BT13" s="2"/>
      <c r="BU13" s="2"/>
      <c r="BV13" s="2"/>
      <c r="BW13" s="2"/>
      <c r="BX13" s="2"/>
      <c r="BY13" s="2"/>
      <c r="BZ13" s="2"/>
      <c r="CA13" s="2"/>
      <c r="CB13" s="2" t="s">
        <v>888</v>
      </c>
      <c r="CC13" s="2"/>
      <c r="CD13" s="2" t="s">
        <v>889</v>
      </c>
      <c r="CE13" s="2"/>
      <c r="CF13" s="2" t="s">
        <v>890</v>
      </c>
      <c r="CG13" s="2" t="s">
        <v>25</v>
      </c>
      <c r="CH13" s="2"/>
      <c r="CI13" s="2"/>
      <c r="CJ13" s="2"/>
      <c r="CK13" s="2" t="s">
        <v>25</v>
      </c>
      <c r="CL13" s="2" t="s">
        <v>25</v>
      </c>
      <c r="CM13" s="2"/>
      <c r="CN13" s="2"/>
      <c r="CO13" s="2"/>
      <c r="CP13" s="2"/>
      <c r="CQ13" s="2"/>
      <c r="CR13" s="2"/>
      <c r="CS13" s="2"/>
      <c r="CT13" s="2" t="s">
        <v>1024</v>
      </c>
      <c r="CU13" s="30" t="s">
        <v>53</v>
      </c>
      <c r="CV13" s="30"/>
      <c r="CW13" s="30" t="s">
        <v>110</v>
      </c>
      <c r="CX13" s="30"/>
      <c r="CY13" s="30"/>
      <c r="CZ13" s="2"/>
      <c r="DA13" s="2"/>
      <c r="DB13" s="30"/>
      <c r="DC13" s="30"/>
      <c r="DD13" s="2" t="s">
        <v>111</v>
      </c>
      <c r="DE13" s="2" t="s">
        <v>92</v>
      </c>
      <c r="DF13" s="2" t="s">
        <v>92</v>
      </c>
      <c r="DG13" s="2" t="s">
        <v>92</v>
      </c>
      <c r="DH13" s="2"/>
      <c r="DI13" s="2" t="s">
        <v>297</v>
      </c>
      <c r="DJ13" s="2"/>
      <c r="DK13" s="2"/>
      <c r="DL13" s="2"/>
      <c r="DM13" s="2"/>
      <c r="DN13" s="2"/>
      <c r="DO13" s="2"/>
      <c r="DP13" s="2"/>
      <c r="DQ13" s="2" t="s">
        <v>536</v>
      </c>
      <c r="DR13" s="2" t="s">
        <v>1572</v>
      </c>
      <c r="DS13" s="2" t="s">
        <v>537</v>
      </c>
      <c r="DT13" s="2" t="s">
        <v>538</v>
      </c>
      <c r="DU13" s="2" t="s">
        <v>539</v>
      </c>
      <c r="DV13" s="2" t="s">
        <v>522</v>
      </c>
      <c r="DW13" s="2" t="s">
        <v>24</v>
      </c>
      <c r="DX13" s="2" t="s">
        <v>540</v>
      </c>
      <c r="DY13" s="2" t="s">
        <v>60</v>
      </c>
      <c r="DZ13" s="2"/>
      <c r="EA13" s="2" t="s">
        <v>107</v>
      </c>
      <c r="EB13" s="2" t="s">
        <v>541</v>
      </c>
      <c r="EC13" s="2" t="s">
        <v>24</v>
      </c>
      <c r="ED13" s="2" t="s">
        <v>59</v>
      </c>
      <c r="EE13" s="2" t="s">
        <v>542</v>
      </c>
      <c r="EF13" s="2" t="s">
        <v>108</v>
      </c>
      <c r="EG13" s="2" t="s">
        <v>25</v>
      </c>
      <c r="EH13" s="2" t="s">
        <v>545</v>
      </c>
      <c r="EI13" s="2" t="s">
        <v>25</v>
      </c>
      <c r="EJ13" s="2" t="s">
        <v>545</v>
      </c>
      <c r="EK13" s="2" t="s">
        <v>25</v>
      </c>
      <c r="EL13" s="2" t="s">
        <v>545</v>
      </c>
      <c r="EM13" s="2" t="s">
        <v>25</v>
      </c>
      <c r="EN13" s="2" t="s">
        <v>545</v>
      </c>
      <c r="EO13" s="2" t="s">
        <v>25</v>
      </c>
      <c r="EP13" s="2" t="s">
        <v>545</v>
      </c>
      <c r="EQ13" s="2" t="s">
        <v>25</v>
      </c>
      <c r="ER13" s="2" t="s">
        <v>545</v>
      </c>
      <c r="ES13" s="2" t="s">
        <v>25</v>
      </c>
      <c r="ET13" s="2" t="s">
        <v>545</v>
      </c>
      <c r="EU13" s="2" t="s">
        <v>25</v>
      </c>
      <c r="EV13" s="2" t="s">
        <v>545</v>
      </c>
      <c r="EW13" s="2" t="s">
        <v>25</v>
      </c>
      <c r="EX13" s="2" t="s">
        <v>545</v>
      </c>
      <c r="EY13" s="2" t="s">
        <v>25</v>
      </c>
      <c r="EZ13" s="2" t="s">
        <v>545</v>
      </c>
      <c r="FA13" s="2" t="s">
        <v>25</v>
      </c>
      <c r="FB13" s="2" t="s">
        <v>545</v>
      </c>
      <c r="FC13" s="2" t="s">
        <v>25</v>
      </c>
      <c r="FD13" s="2" t="s">
        <v>556</v>
      </c>
      <c r="FE13" s="2" t="s">
        <v>25</v>
      </c>
      <c r="FF13" s="2" t="s">
        <v>25</v>
      </c>
      <c r="FG13" s="2" t="s">
        <v>25</v>
      </c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18"/>
      <c r="FT13" s="2"/>
      <c r="FU13" s="2"/>
      <c r="FV13" s="2"/>
      <c r="FW13" s="2" t="s">
        <v>1571</v>
      </c>
      <c r="FX13" s="2"/>
      <c r="FY13" s="2" t="s">
        <v>100</v>
      </c>
      <c r="FZ13" s="2" t="s">
        <v>92</v>
      </c>
      <c r="GA13" s="2" t="s">
        <v>25</v>
      </c>
      <c r="GB13" s="2"/>
      <c r="GC13" s="2" t="s">
        <v>563</v>
      </c>
      <c r="GD13" s="2" t="s">
        <v>109</v>
      </c>
      <c r="GE13" s="2" t="s">
        <v>92</v>
      </c>
      <c r="GF13" s="2" t="s">
        <v>92</v>
      </c>
      <c r="GG13" s="2" t="s">
        <v>92</v>
      </c>
      <c r="GH13" s="2" t="s">
        <v>92</v>
      </c>
      <c r="GI13" s="2"/>
      <c r="GJ13" s="2"/>
      <c r="GK13" s="2"/>
      <c r="GL13" s="2"/>
      <c r="GM13" s="2"/>
      <c r="GN13" s="2"/>
      <c r="GO13" s="2" t="s">
        <v>24</v>
      </c>
      <c r="GP13" s="30" t="s">
        <v>24</v>
      </c>
      <c r="GQ13" s="30" t="s">
        <v>25</v>
      </c>
      <c r="GR13" s="2" t="s">
        <v>24</v>
      </c>
      <c r="GS13" s="2" t="s">
        <v>24</v>
      </c>
      <c r="GT13" s="2" t="s">
        <v>24</v>
      </c>
      <c r="GU13" s="2" t="s">
        <v>24</v>
      </c>
      <c r="GV13" s="2" t="s">
        <v>24</v>
      </c>
      <c r="GW13" s="2" t="s">
        <v>578</v>
      </c>
      <c r="GX13" s="2" t="s">
        <v>24</v>
      </c>
      <c r="GY13" s="2" t="s">
        <v>72</v>
      </c>
      <c r="GZ13" s="2" t="s">
        <v>24</v>
      </c>
      <c r="HA13" s="2" t="s">
        <v>72</v>
      </c>
      <c r="HB13" s="2" t="s">
        <v>24</v>
      </c>
      <c r="HC13" s="2" t="s">
        <v>24</v>
      </c>
      <c r="HD13" s="2" t="s">
        <v>24</v>
      </c>
      <c r="HE13" s="2" t="s">
        <v>24</v>
      </c>
      <c r="HF13" s="2" t="s">
        <v>25</v>
      </c>
      <c r="HG13" s="2" t="s">
        <v>1558</v>
      </c>
      <c r="HH13" s="2" t="s">
        <v>109</v>
      </c>
      <c r="HI13" s="2" t="s">
        <v>24</v>
      </c>
      <c r="HJ13" s="30" t="s">
        <v>25</v>
      </c>
      <c r="HK13" s="30" t="s">
        <v>25</v>
      </c>
      <c r="HL13" s="2" t="s">
        <v>25</v>
      </c>
      <c r="HM13" s="2" t="s">
        <v>25</v>
      </c>
      <c r="HN13" s="2" t="s">
        <v>25</v>
      </c>
      <c r="HO13" s="2" t="s">
        <v>565</v>
      </c>
      <c r="HP13" s="2" t="s">
        <v>94</v>
      </c>
      <c r="HQ13" s="2"/>
      <c r="HR13" s="2" t="s">
        <v>95</v>
      </c>
      <c r="HS13" s="2" t="s">
        <v>96</v>
      </c>
      <c r="HT13" s="2" t="s">
        <v>566</v>
      </c>
      <c r="HU13" s="2" t="s">
        <v>51</v>
      </c>
      <c r="HV13" s="2" t="s">
        <v>567</v>
      </c>
      <c r="HW13" s="2" t="s">
        <v>568</v>
      </c>
      <c r="HX13" s="2" t="s">
        <v>569</v>
      </c>
      <c r="HY13" s="2" t="s">
        <v>570</v>
      </c>
      <c r="HZ13" s="2" t="s">
        <v>571</v>
      </c>
      <c r="IA13" s="2" t="s">
        <v>572</v>
      </c>
      <c r="IB13" s="2" t="s">
        <v>573</v>
      </c>
      <c r="IC13" s="2" t="s">
        <v>24</v>
      </c>
      <c r="ID13" s="2" t="s">
        <v>71</v>
      </c>
      <c r="IE13" s="2" t="s">
        <v>71</v>
      </c>
      <c r="IF13" s="2" t="s">
        <v>574</v>
      </c>
      <c r="IG13" s="2" t="s">
        <v>71</v>
      </c>
      <c r="IH13" s="2" t="s">
        <v>71</v>
      </c>
      <c r="II13" s="2" t="s">
        <v>574</v>
      </c>
      <c r="IJ13" s="2" t="s">
        <v>886</v>
      </c>
      <c r="IK13" s="2" t="s">
        <v>24</v>
      </c>
      <c r="IL13" s="2" t="s">
        <v>574</v>
      </c>
      <c r="IM13" s="2" t="s">
        <v>574</v>
      </c>
      <c r="IN13" s="2" t="s">
        <v>24</v>
      </c>
      <c r="IO13" s="2" t="s">
        <v>24</v>
      </c>
      <c r="IP13" s="2" t="s">
        <v>24</v>
      </c>
      <c r="IQ13" s="2" t="s">
        <v>24</v>
      </c>
      <c r="IR13" s="2" t="s">
        <v>25</v>
      </c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 t="s">
        <v>99</v>
      </c>
      <c r="KO13" s="2"/>
      <c r="KP13" s="2"/>
      <c r="KQ13" s="2" t="s">
        <v>1018</v>
      </c>
      <c r="KR13" s="2" t="s">
        <v>63</v>
      </c>
      <c r="KS13" s="2" t="s">
        <v>1019</v>
      </c>
      <c r="KT13" s="2" t="s">
        <v>1020</v>
      </c>
      <c r="KU13" s="2" t="s">
        <v>1021</v>
      </c>
      <c r="KV13" s="2" t="s">
        <v>1022</v>
      </c>
      <c r="KW13" s="2"/>
      <c r="KX13" s="2"/>
      <c r="KY13" s="2" t="s">
        <v>54</v>
      </c>
      <c r="KZ13" s="2"/>
      <c r="LA13" s="2"/>
      <c r="LB13" s="2"/>
      <c r="LC13" s="2"/>
      <c r="LD13" s="2"/>
      <c r="LE13" s="2"/>
      <c r="LF13" s="2" t="s">
        <v>25</v>
      </c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 t="s">
        <v>25</v>
      </c>
      <c r="LR13" s="2" t="s">
        <v>25</v>
      </c>
      <c r="LS13" s="2" t="s">
        <v>25</v>
      </c>
      <c r="LT13" s="2" t="s">
        <v>25</v>
      </c>
      <c r="LU13" s="2" t="s">
        <v>72</v>
      </c>
      <c r="LV13" s="20" t="s">
        <v>805</v>
      </c>
      <c r="LW13" s="2" t="s">
        <v>806</v>
      </c>
      <c r="LX13" s="2" t="s">
        <v>24</v>
      </c>
      <c r="LY13" s="2" t="s">
        <v>807</v>
      </c>
      <c r="LZ13" s="2" t="s">
        <v>72</v>
      </c>
      <c r="MA13" s="2" t="s">
        <v>72</v>
      </c>
      <c r="MB13" s="20" t="s">
        <v>805</v>
      </c>
      <c r="MC13" s="2" t="s">
        <v>806</v>
      </c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 t="s">
        <v>808</v>
      </c>
      <c r="PE13" s="2" t="s">
        <v>24</v>
      </c>
      <c r="PF13" s="2" t="s">
        <v>809</v>
      </c>
      <c r="PG13" s="2" t="s">
        <v>810</v>
      </c>
      <c r="PH13" s="2" t="s">
        <v>97</v>
      </c>
      <c r="PI13" s="2" t="s">
        <v>811</v>
      </c>
      <c r="PJ13" s="2" t="s">
        <v>25</v>
      </c>
      <c r="PK13" s="2" t="s">
        <v>808</v>
      </c>
      <c r="PL13" s="2" t="s">
        <v>24</v>
      </c>
      <c r="PM13" s="2" t="s">
        <v>812</v>
      </c>
      <c r="PN13" s="2" t="s">
        <v>813</v>
      </c>
      <c r="PO13" s="2" t="s">
        <v>97</v>
      </c>
      <c r="PP13" s="2" t="s">
        <v>811</v>
      </c>
      <c r="PQ13" s="2" t="s">
        <v>25</v>
      </c>
      <c r="PR13" s="2" t="s">
        <v>808</v>
      </c>
      <c r="PS13" s="2" t="s">
        <v>24</v>
      </c>
      <c r="PT13" s="2" t="s">
        <v>815</v>
      </c>
      <c r="PU13" s="2" t="s">
        <v>814</v>
      </c>
      <c r="PV13" s="2" t="s">
        <v>97</v>
      </c>
      <c r="PW13" s="2" t="s">
        <v>811</v>
      </c>
      <c r="PX13" s="2" t="s">
        <v>25</v>
      </c>
      <c r="PY13" s="2" t="s">
        <v>808</v>
      </c>
      <c r="PZ13" s="2" t="s">
        <v>24</v>
      </c>
      <c r="QA13" s="2" t="s">
        <v>885</v>
      </c>
      <c r="QB13" s="2" t="s">
        <v>816</v>
      </c>
      <c r="QC13" s="2" t="s">
        <v>97</v>
      </c>
      <c r="QD13" s="2" t="s">
        <v>811</v>
      </c>
      <c r="QE13" s="2" t="s">
        <v>25</v>
      </c>
      <c r="QF13" s="2"/>
      <c r="QG13" s="2" t="s">
        <v>62</v>
      </c>
      <c r="QH13" s="2" t="s">
        <v>56</v>
      </c>
      <c r="QI13" s="2" t="str">
        <f t="shared" ca="1" si="1"/>
        <v>04/07/2024</v>
      </c>
      <c r="QJ13" s="2" t="s">
        <v>62</v>
      </c>
      <c r="QK13" s="2" t="s">
        <v>61</v>
      </c>
      <c r="QL13" s="2"/>
      <c r="QM13" s="2"/>
      <c r="QN13" s="2"/>
      <c r="QO13" s="2"/>
      <c r="QP13" s="2"/>
      <c r="QQ13" s="6"/>
      <c r="QR13" s="2"/>
      <c r="QS13" s="2"/>
      <c r="QT13" s="2"/>
      <c r="QU13" s="2"/>
      <c r="QV13" s="2"/>
      <c r="QW13" s="2"/>
      <c r="QX13" s="2" t="s">
        <v>362</v>
      </c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30"/>
      <c r="XB13" s="30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 t="s">
        <v>280</v>
      </c>
      <c r="AGW13" s="2" t="s">
        <v>281</v>
      </c>
      <c r="AGX13" s="2" t="s">
        <v>70</v>
      </c>
      <c r="AGY13" s="2" t="s">
        <v>70</v>
      </c>
      <c r="AGZ13" s="2" t="s">
        <v>278</v>
      </c>
      <c r="AHA13" s="2" t="s">
        <v>279</v>
      </c>
      <c r="AHB13" s="2" t="s">
        <v>1476</v>
      </c>
      <c r="AHC13" s="2" t="s">
        <v>1476</v>
      </c>
      <c r="AHD13" s="2" t="s">
        <v>1475</v>
      </c>
      <c r="AHE13" s="2" t="s">
        <v>279</v>
      </c>
      <c r="AHF13" s="2" t="s">
        <v>296</v>
      </c>
      <c r="AHG13" s="2" t="s">
        <v>21</v>
      </c>
      <c r="AHH13" s="2" t="s">
        <v>290</v>
      </c>
      <c r="AHI13" s="2" t="s">
        <v>279</v>
      </c>
      <c r="AHJ13" s="2" t="s">
        <v>98</v>
      </c>
      <c r="AHK13" s="2" t="s">
        <v>98</v>
      </c>
      <c r="AHL13" s="2" t="s">
        <v>1475</v>
      </c>
      <c r="AHM13" s="2" t="s">
        <v>279</v>
      </c>
      <c r="AHN13" s="2" t="s">
        <v>1476</v>
      </c>
      <c r="AHO13" s="2" t="s">
        <v>1476</v>
      </c>
    </row>
    <row r="14" spans="1:899" x14ac:dyDescent="0.25">
      <c r="A14" s="9" t="s">
        <v>194</v>
      </c>
      <c r="B14" s="6" t="str">
        <f t="shared" ca="1" si="2"/>
        <v>04/06/2024</v>
      </c>
      <c r="C14" s="2" t="s">
        <v>105</v>
      </c>
      <c r="D14" s="2" t="s">
        <v>298</v>
      </c>
      <c r="E14" s="2" t="s">
        <v>25</v>
      </c>
      <c r="F14" s="2" t="s">
        <v>28</v>
      </c>
      <c r="G14" s="2" t="s">
        <v>888</v>
      </c>
      <c r="H14" s="2" t="s">
        <v>889</v>
      </c>
      <c r="I14" s="2" t="s">
        <v>890</v>
      </c>
      <c r="J14" s="2" t="s">
        <v>191</v>
      </c>
      <c r="K14" s="2" t="s">
        <v>887</v>
      </c>
      <c r="L14" s="2"/>
      <c r="M14" s="2" t="s">
        <v>24</v>
      </c>
      <c r="N14" s="2" t="s">
        <v>25</v>
      </c>
      <c r="O14" s="2" t="s">
        <v>25</v>
      </c>
      <c r="P14" s="2" t="s">
        <v>24</v>
      </c>
      <c r="Q14" s="2"/>
      <c r="R14" s="2" t="s">
        <v>891</v>
      </c>
      <c r="S14" s="2"/>
      <c r="T14" s="2" t="s">
        <v>892</v>
      </c>
      <c r="U14" s="2"/>
      <c r="V14" s="2" t="s">
        <v>26</v>
      </c>
      <c r="W14" s="2" t="s">
        <v>27</v>
      </c>
      <c r="X14" s="2" t="s">
        <v>25</v>
      </c>
      <c r="Y14" s="2"/>
      <c r="Z14" s="2"/>
      <c r="AA14" s="2"/>
      <c r="AB14" s="2"/>
      <c r="AC14" s="2"/>
      <c r="AD14" s="2"/>
      <c r="AE14" s="2"/>
      <c r="AF14" s="6"/>
      <c r="AG14" s="29"/>
      <c r="AH14" s="2" t="s">
        <v>57</v>
      </c>
      <c r="AI14" s="2"/>
      <c r="AJ14" s="2"/>
      <c r="AK14" s="2"/>
      <c r="AL14" s="2"/>
      <c r="AM14" s="2" t="s">
        <v>362</v>
      </c>
      <c r="AN14" s="2"/>
      <c r="AO14" s="2"/>
      <c r="AP14" s="2"/>
      <c r="AQ14" s="2"/>
      <c r="AR14" s="2"/>
      <c r="AS14" s="2"/>
      <c r="AT14" s="2"/>
      <c r="AU14" s="2"/>
      <c r="AV14" s="2"/>
      <c r="AW14" s="2" t="s">
        <v>308</v>
      </c>
      <c r="AX14" s="2" t="s">
        <v>24</v>
      </c>
      <c r="AY14" s="2" t="s">
        <v>24</v>
      </c>
      <c r="AZ14" s="2" t="s">
        <v>318</v>
      </c>
      <c r="BA14" s="2"/>
      <c r="BB14" s="2"/>
      <c r="BC14" s="2" t="s">
        <v>24</v>
      </c>
      <c r="BD14" s="2" t="s">
        <v>534</v>
      </c>
      <c r="BE14" s="2" t="s">
        <v>522</v>
      </c>
      <c r="BF14" s="18" t="s">
        <v>535</v>
      </c>
      <c r="BG14" s="2" t="s">
        <v>71</v>
      </c>
      <c r="BH14" s="2" t="s">
        <v>55</v>
      </c>
      <c r="BI14" s="2"/>
      <c r="BJ14" s="2"/>
      <c r="BK14" s="2"/>
      <c r="BL14" s="2"/>
      <c r="BM14" s="2"/>
      <c r="BN14" s="2"/>
      <c r="BO14" s="2"/>
      <c r="BP14" s="2"/>
      <c r="BQ14" s="2"/>
      <c r="BR14" s="2" t="s">
        <v>104</v>
      </c>
      <c r="BS14" s="2"/>
      <c r="BT14" s="2"/>
      <c r="BU14" s="2"/>
      <c r="BV14" s="2"/>
      <c r="BW14" s="2"/>
      <c r="BX14" s="2"/>
      <c r="BY14" s="2"/>
      <c r="BZ14" s="2"/>
      <c r="CA14" s="2"/>
      <c r="CB14" s="2" t="s">
        <v>888</v>
      </c>
      <c r="CC14" s="2"/>
      <c r="CD14" s="2" t="s">
        <v>889</v>
      </c>
      <c r="CE14" s="2"/>
      <c r="CF14" s="2" t="s">
        <v>890</v>
      </c>
      <c r="CG14" s="2" t="s">
        <v>25</v>
      </c>
      <c r="CH14" s="2"/>
      <c r="CI14" s="2"/>
      <c r="CJ14" s="2"/>
      <c r="CK14" s="2" t="s">
        <v>25</v>
      </c>
      <c r="CL14" s="2" t="s">
        <v>25</v>
      </c>
      <c r="CM14" s="2"/>
      <c r="CN14" s="2"/>
      <c r="CO14" s="2"/>
      <c r="CP14" s="2"/>
      <c r="CQ14" s="2"/>
      <c r="CR14" s="2"/>
      <c r="CS14" s="2"/>
      <c r="CT14" s="2" t="s">
        <v>1024</v>
      </c>
      <c r="CU14" s="30" t="s">
        <v>23</v>
      </c>
      <c r="CV14" s="30" t="s">
        <v>92</v>
      </c>
      <c r="CW14" s="30"/>
      <c r="CX14" s="30"/>
      <c r="CY14" s="30"/>
      <c r="CZ14" s="2"/>
      <c r="DA14" s="2"/>
      <c r="DB14" s="30"/>
      <c r="DC14" s="30"/>
      <c r="DD14" s="2" t="s">
        <v>111</v>
      </c>
      <c r="DE14" s="2" t="s">
        <v>92</v>
      </c>
      <c r="DF14" s="2" t="s">
        <v>92</v>
      </c>
      <c r="DG14" s="2" t="s">
        <v>92</v>
      </c>
      <c r="DH14" s="2"/>
      <c r="DI14" s="2" t="s">
        <v>297</v>
      </c>
      <c r="DJ14" s="2"/>
      <c r="DK14" s="2"/>
      <c r="DL14" s="2"/>
      <c r="DM14" s="2"/>
      <c r="DN14" s="2"/>
      <c r="DO14" s="2"/>
      <c r="DP14" s="2"/>
      <c r="DQ14" s="2" t="s">
        <v>536</v>
      </c>
      <c r="DR14" s="2" t="s">
        <v>1572</v>
      </c>
      <c r="DS14" s="2" t="s">
        <v>537</v>
      </c>
      <c r="DT14" s="2" t="s">
        <v>538</v>
      </c>
      <c r="DU14" s="2" t="s">
        <v>539</v>
      </c>
      <c r="DV14" s="2" t="s">
        <v>522</v>
      </c>
      <c r="DW14" s="2" t="s">
        <v>24</v>
      </c>
      <c r="DX14" s="2" t="s">
        <v>540</v>
      </c>
      <c r="DY14" s="2" t="s">
        <v>60</v>
      </c>
      <c r="DZ14" s="2"/>
      <c r="EA14" s="2" t="s">
        <v>107</v>
      </c>
      <c r="EB14" s="2" t="s">
        <v>541</v>
      </c>
      <c r="EC14" s="2" t="s">
        <v>24</v>
      </c>
      <c r="ED14" s="2" t="s">
        <v>59</v>
      </c>
      <c r="EE14" s="2" t="s">
        <v>542</v>
      </c>
      <c r="EF14" s="2" t="s">
        <v>108</v>
      </c>
      <c r="EG14" s="2" t="s">
        <v>25</v>
      </c>
      <c r="EH14" s="2" t="s">
        <v>545</v>
      </c>
      <c r="EI14" s="2" t="s">
        <v>25</v>
      </c>
      <c r="EJ14" s="2" t="s">
        <v>545</v>
      </c>
      <c r="EK14" s="2" t="s">
        <v>25</v>
      </c>
      <c r="EL14" s="2" t="s">
        <v>545</v>
      </c>
      <c r="EM14" s="2" t="s">
        <v>25</v>
      </c>
      <c r="EN14" s="2" t="s">
        <v>545</v>
      </c>
      <c r="EO14" s="2" t="s">
        <v>25</v>
      </c>
      <c r="EP14" s="2" t="s">
        <v>545</v>
      </c>
      <c r="EQ14" s="2" t="s">
        <v>25</v>
      </c>
      <c r="ER14" s="2" t="s">
        <v>545</v>
      </c>
      <c r="ES14" s="2" t="s">
        <v>25</v>
      </c>
      <c r="ET14" s="2" t="s">
        <v>545</v>
      </c>
      <c r="EU14" s="2" t="s">
        <v>25</v>
      </c>
      <c r="EV14" s="2" t="s">
        <v>545</v>
      </c>
      <c r="EW14" s="2" t="s">
        <v>25</v>
      </c>
      <c r="EX14" s="2" t="s">
        <v>545</v>
      </c>
      <c r="EY14" s="2" t="s">
        <v>25</v>
      </c>
      <c r="EZ14" s="2" t="s">
        <v>545</v>
      </c>
      <c r="FA14" s="2" t="s">
        <v>25</v>
      </c>
      <c r="FB14" s="2" t="s">
        <v>545</v>
      </c>
      <c r="FC14" s="2" t="s">
        <v>25</v>
      </c>
      <c r="FD14" s="2" t="s">
        <v>556</v>
      </c>
      <c r="FE14" s="2" t="s">
        <v>25</v>
      </c>
      <c r="FF14" s="2" t="s">
        <v>25</v>
      </c>
      <c r="FG14" s="2" t="s">
        <v>25</v>
      </c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18"/>
      <c r="FT14" s="2"/>
      <c r="FU14" s="2"/>
      <c r="FV14" s="2"/>
      <c r="FW14" s="2" t="s">
        <v>1571</v>
      </c>
      <c r="FX14" s="2"/>
      <c r="FY14" s="2" t="s">
        <v>100</v>
      </c>
      <c r="FZ14" s="2" t="s">
        <v>92</v>
      </c>
      <c r="GA14" s="2" t="s">
        <v>25</v>
      </c>
      <c r="GB14" s="2"/>
      <c r="GC14" s="2" t="s">
        <v>563</v>
      </c>
      <c r="GD14" s="2" t="s">
        <v>109</v>
      </c>
      <c r="GE14" s="2" t="s">
        <v>92</v>
      </c>
      <c r="GF14" s="2" t="s">
        <v>92</v>
      </c>
      <c r="GG14" s="2" t="s">
        <v>92</v>
      </c>
      <c r="GH14" s="2" t="s">
        <v>92</v>
      </c>
      <c r="GI14" s="2"/>
      <c r="GJ14" s="2"/>
      <c r="GK14" s="2"/>
      <c r="GL14" s="2"/>
      <c r="GM14" s="2"/>
      <c r="GN14" s="2"/>
      <c r="GO14" s="2" t="s">
        <v>24</v>
      </c>
      <c r="GP14" s="30" t="s">
        <v>25</v>
      </c>
      <c r="GQ14" s="30" t="s">
        <v>24</v>
      </c>
      <c r="GR14" s="2" t="s">
        <v>24</v>
      </c>
      <c r="GS14" s="2" t="s">
        <v>24</v>
      </c>
      <c r="GT14" s="2" t="s">
        <v>24</v>
      </c>
      <c r="GU14" s="2" t="s">
        <v>24</v>
      </c>
      <c r="GV14" s="2" t="s">
        <v>24</v>
      </c>
      <c r="GW14" s="2" t="s">
        <v>578</v>
      </c>
      <c r="GX14" s="2" t="s">
        <v>24</v>
      </c>
      <c r="GY14" s="2" t="s">
        <v>72</v>
      </c>
      <c r="GZ14" s="2" t="s">
        <v>24</v>
      </c>
      <c r="HA14" s="2" t="s">
        <v>72</v>
      </c>
      <c r="HB14" s="2" t="s">
        <v>24</v>
      </c>
      <c r="HC14" s="2" t="s">
        <v>24</v>
      </c>
      <c r="HD14" s="2" t="s">
        <v>24</v>
      </c>
      <c r="HE14" s="2" t="s">
        <v>24</v>
      </c>
      <c r="HF14" s="2" t="s">
        <v>25</v>
      </c>
      <c r="HG14" s="2" t="s">
        <v>1558</v>
      </c>
      <c r="HH14" s="2" t="s">
        <v>109</v>
      </c>
      <c r="HI14" s="2" t="s">
        <v>24</v>
      </c>
      <c r="HJ14" s="30" t="s">
        <v>25</v>
      </c>
      <c r="HK14" s="30" t="s">
        <v>25</v>
      </c>
      <c r="HL14" s="2" t="s">
        <v>25</v>
      </c>
      <c r="HM14" s="2" t="s">
        <v>25</v>
      </c>
      <c r="HN14" s="2" t="s">
        <v>25</v>
      </c>
      <c r="HO14" s="2" t="s">
        <v>565</v>
      </c>
      <c r="HP14" s="2" t="s">
        <v>94</v>
      </c>
      <c r="HQ14" s="2"/>
      <c r="HR14" s="2" t="s">
        <v>95</v>
      </c>
      <c r="HS14" s="2" t="s">
        <v>96</v>
      </c>
      <c r="HT14" s="2" t="s">
        <v>566</v>
      </c>
      <c r="HU14" s="2" t="s">
        <v>51</v>
      </c>
      <c r="HV14" s="2" t="s">
        <v>567</v>
      </c>
      <c r="HW14" s="2" t="s">
        <v>568</v>
      </c>
      <c r="HX14" s="2" t="s">
        <v>569</v>
      </c>
      <c r="HY14" s="2" t="s">
        <v>570</v>
      </c>
      <c r="HZ14" s="2" t="s">
        <v>571</v>
      </c>
      <c r="IA14" s="2" t="s">
        <v>572</v>
      </c>
      <c r="IB14" s="2" t="s">
        <v>573</v>
      </c>
      <c r="IC14" s="2" t="s">
        <v>24</v>
      </c>
      <c r="ID14" s="2" t="s">
        <v>71</v>
      </c>
      <c r="IE14" s="2" t="s">
        <v>71</v>
      </c>
      <c r="IF14" s="2" t="s">
        <v>574</v>
      </c>
      <c r="IG14" s="2" t="s">
        <v>71</v>
      </c>
      <c r="IH14" s="2" t="s">
        <v>71</v>
      </c>
      <c r="II14" s="2" t="s">
        <v>574</v>
      </c>
      <c r="IJ14" s="2" t="s">
        <v>886</v>
      </c>
      <c r="IK14" s="2" t="s">
        <v>24</v>
      </c>
      <c r="IL14" s="2" t="s">
        <v>574</v>
      </c>
      <c r="IM14" s="2" t="s">
        <v>574</v>
      </c>
      <c r="IN14" s="2" t="s">
        <v>24</v>
      </c>
      <c r="IO14" s="2" t="s">
        <v>24</v>
      </c>
      <c r="IP14" s="2" t="s">
        <v>24</v>
      </c>
      <c r="IQ14" s="2" t="s">
        <v>24</v>
      </c>
      <c r="IR14" s="2" t="s">
        <v>25</v>
      </c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 t="s">
        <v>99</v>
      </c>
      <c r="KO14" s="2"/>
      <c r="KP14" s="2"/>
      <c r="KQ14" s="2" t="s">
        <v>1018</v>
      </c>
      <c r="KR14" s="2" t="s">
        <v>63</v>
      </c>
      <c r="KS14" s="2" t="s">
        <v>1019</v>
      </c>
      <c r="KT14" s="2" t="s">
        <v>1020</v>
      </c>
      <c r="KU14" s="2" t="s">
        <v>1021</v>
      </c>
      <c r="KV14" s="2" t="s">
        <v>1022</v>
      </c>
      <c r="KW14" s="2"/>
      <c r="KX14" s="2"/>
      <c r="KY14" s="2" t="s">
        <v>54</v>
      </c>
      <c r="KZ14" s="2"/>
      <c r="LA14" s="2"/>
      <c r="LB14" s="2"/>
      <c r="LC14" s="2"/>
      <c r="LD14" s="2"/>
      <c r="LE14" s="2"/>
      <c r="LF14" s="2" t="s">
        <v>25</v>
      </c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 t="s">
        <v>25</v>
      </c>
      <c r="LR14" s="2" t="s">
        <v>25</v>
      </c>
      <c r="LS14" s="2" t="s">
        <v>25</v>
      </c>
      <c r="LT14" s="2" t="s">
        <v>25</v>
      </c>
      <c r="LU14" s="2" t="s">
        <v>72</v>
      </c>
      <c r="LV14" s="20" t="s">
        <v>805</v>
      </c>
      <c r="LW14" s="2" t="s">
        <v>806</v>
      </c>
      <c r="LX14" s="2" t="s">
        <v>24</v>
      </c>
      <c r="LY14" s="2" t="s">
        <v>807</v>
      </c>
      <c r="LZ14" s="2" t="s">
        <v>72</v>
      </c>
      <c r="MA14" s="2" t="s">
        <v>72</v>
      </c>
      <c r="MB14" s="20" t="s">
        <v>805</v>
      </c>
      <c r="MC14" s="2" t="s">
        <v>806</v>
      </c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 t="s">
        <v>808</v>
      </c>
      <c r="PE14" s="2" t="s">
        <v>24</v>
      </c>
      <c r="PF14" s="2" t="s">
        <v>809</v>
      </c>
      <c r="PG14" s="2" t="s">
        <v>810</v>
      </c>
      <c r="PH14" s="2" t="s">
        <v>97</v>
      </c>
      <c r="PI14" s="2" t="s">
        <v>811</v>
      </c>
      <c r="PJ14" s="2" t="s">
        <v>25</v>
      </c>
      <c r="PK14" s="2" t="s">
        <v>808</v>
      </c>
      <c r="PL14" s="2" t="s">
        <v>24</v>
      </c>
      <c r="PM14" s="2" t="s">
        <v>812</v>
      </c>
      <c r="PN14" s="2" t="s">
        <v>813</v>
      </c>
      <c r="PO14" s="2" t="s">
        <v>97</v>
      </c>
      <c r="PP14" s="2" t="s">
        <v>811</v>
      </c>
      <c r="PQ14" s="2" t="s">
        <v>25</v>
      </c>
      <c r="PR14" s="2" t="s">
        <v>808</v>
      </c>
      <c r="PS14" s="2" t="s">
        <v>24</v>
      </c>
      <c r="PT14" s="2" t="s">
        <v>815</v>
      </c>
      <c r="PU14" s="2" t="s">
        <v>814</v>
      </c>
      <c r="PV14" s="2" t="s">
        <v>97</v>
      </c>
      <c r="PW14" s="2" t="s">
        <v>811</v>
      </c>
      <c r="PX14" s="2" t="s">
        <v>25</v>
      </c>
      <c r="PY14" s="2" t="s">
        <v>808</v>
      </c>
      <c r="PZ14" s="2" t="s">
        <v>24</v>
      </c>
      <c r="QA14" s="2" t="s">
        <v>885</v>
      </c>
      <c r="QB14" s="2" t="s">
        <v>816</v>
      </c>
      <c r="QC14" s="2" t="s">
        <v>97</v>
      </c>
      <c r="QD14" s="2" t="s">
        <v>811</v>
      </c>
      <c r="QE14" s="2" t="s">
        <v>25</v>
      </c>
      <c r="QF14" s="2"/>
      <c r="QG14" s="2" t="s">
        <v>62</v>
      </c>
      <c r="QH14" s="2" t="s">
        <v>56</v>
      </c>
      <c r="QI14" s="2" t="str">
        <f t="shared" ca="1" si="1"/>
        <v>04/07/2024</v>
      </c>
      <c r="QJ14" s="2" t="s">
        <v>62</v>
      </c>
      <c r="QK14" s="2" t="s">
        <v>61</v>
      </c>
      <c r="QL14" s="2"/>
      <c r="QM14" s="2"/>
      <c r="QN14" s="2"/>
      <c r="QO14" s="2"/>
      <c r="QP14" s="2"/>
      <c r="QQ14" s="6"/>
      <c r="QR14" s="2"/>
      <c r="QS14" s="2"/>
      <c r="QT14" s="2"/>
      <c r="QU14" s="2"/>
      <c r="QV14" s="2"/>
      <c r="QW14" s="2"/>
      <c r="QX14" s="2" t="s">
        <v>362</v>
      </c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30"/>
      <c r="XB14" s="30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 t="s">
        <v>280</v>
      </c>
      <c r="AGW14" s="2" t="s">
        <v>281</v>
      </c>
      <c r="AGX14" s="2" t="s">
        <v>70</v>
      </c>
      <c r="AGY14" s="2" t="s">
        <v>70</v>
      </c>
      <c r="AGZ14" s="2" t="s">
        <v>278</v>
      </c>
      <c r="AHA14" s="2" t="s">
        <v>279</v>
      </c>
      <c r="AHB14" s="2" t="s">
        <v>1476</v>
      </c>
      <c r="AHC14" s="2" t="s">
        <v>1476</v>
      </c>
      <c r="AHD14" s="2" t="s">
        <v>1475</v>
      </c>
      <c r="AHE14" s="2" t="s">
        <v>279</v>
      </c>
      <c r="AHF14" s="2" t="s">
        <v>296</v>
      </c>
      <c r="AHG14" s="2" t="s">
        <v>21</v>
      </c>
      <c r="AHH14" s="2" t="s">
        <v>290</v>
      </c>
      <c r="AHI14" s="2" t="s">
        <v>279</v>
      </c>
      <c r="AHJ14" s="2" t="s">
        <v>98</v>
      </c>
      <c r="AHK14" s="2" t="s">
        <v>98</v>
      </c>
      <c r="AHL14" s="2" t="s">
        <v>1475</v>
      </c>
      <c r="AHM14" s="2" t="s">
        <v>279</v>
      </c>
      <c r="AHN14" s="2" t="s">
        <v>1476</v>
      </c>
      <c r="AHO14" s="2" t="s">
        <v>1476</v>
      </c>
    </row>
    <row r="15" spans="1:899" x14ac:dyDescent="0.25">
      <c r="A15" s="9" t="s">
        <v>123</v>
      </c>
      <c r="B15" s="6" t="str">
        <f t="shared" ref="B15:B146" ca="1" si="3">TEXT(TODAY(), "mm/dd/yyyy")</f>
        <v>04/06/2024</v>
      </c>
      <c r="C15" s="2" t="s">
        <v>105</v>
      </c>
      <c r="D15" s="2" t="s">
        <v>298</v>
      </c>
      <c r="E15" s="2" t="s">
        <v>25</v>
      </c>
      <c r="F15" s="2" t="s">
        <v>39</v>
      </c>
      <c r="G15" s="2" t="s">
        <v>893</v>
      </c>
      <c r="H15" s="2" t="s">
        <v>894</v>
      </c>
      <c r="I15" s="2" t="s">
        <v>895</v>
      </c>
      <c r="J15" s="2" t="s">
        <v>191</v>
      </c>
      <c r="K15" s="2" t="s">
        <v>896</v>
      </c>
      <c r="L15" s="2"/>
      <c r="M15" s="2" t="s">
        <v>24</v>
      </c>
      <c r="N15" s="2" t="s">
        <v>25</v>
      </c>
      <c r="O15" s="2" t="s">
        <v>25</v>
      </c>
      <c r="P15" s="2" t="s">
        <v>24</v>
      </c>
      <c r="Q15" s="2"/>
      <c r="R15" s="2" t="s">
        <v>897</v>
      </c>
      <c r="S15" s="2"/>
      <c r="T15" s="2" t="s">
        <v>898</v>
      </c>
      <c r="U15" s="2"/>
      <c r="V15" s="2" t="s">
        <v>26</v>
      </c>
      <c r="W15" s="2" t="s">
        <v>27</v>
      </c>
      <c r="X15" s="2" t="s">
        <v>25</v>
      </c>
      <c r="Y15" s="2"/>
      <c r="Z15" s="2"/>
      <c r="AA15" s="2"/>
      <c r="AB15" s="2"/>
      <c r="AC15" s="2"/>
      <c r="AD15" s="2"/>
      <c r="AE15" s="2"/>
      <c r="AF15" s="6"/>
      <c r="AG15" s="29"/>
      <c r="AH15" s="2" t="s">
        <v>57</v>
      </c>
      <c r="AI15" s="2"/>
      <c r="AJ15" s="2"/>
      <c r="AK15" s="2"/>
      <c r="AL15" s="2"/>
      <c r="AM15" s="2" t="s">
        <v>362</v>
      </c>
      <c r="AN15" s="2"/>
      <c r="AO15" s="2"/>
      <c r="AP15" s="2"/>
      <c r="AQ15" s="2"/>
      <c r="AR15" s="2"/>
      <c r="AS15" s="2"/>
      <c r="AT15" s="2"/>
      <c r="AU15" s="2"/>
      <c r="AV15" s="2"/>
      <c r="AW15" s="30" t="s">
        <v>1568</v>
      </c>
      <c r="AX15" s="30"/>
      <c r="AY15" s="30"/>
      <c r="AZ15" s="30"/>
      <c r="BA15" s="2"/>
      <c r="BB15" s="30" t="s">
        <v>318</v>
      </c>
      <c r="BC15" s="2" t="s">
        <v>24</v>
      </c>
      <c r="BD15" s="2" t="s">
        <v>534</v>
      </c>
      <c r="BE15" s="2" t="s">
        <v>522</v>
      </c>
      <c r="BF15" s="18" t="s">
        <v>535</v>
      </c>
      <c r="BG15" s="2" t="s">
        <v>71</v>
      </c>
      <c r="BH15" s="2" t="s">
        <v>55</v>
      </c>
      <c r="BI15" s="2"/>
      <c r="BJ15" s="2"/>
      <c r="BK15" s="2"/>
      <c r="BL15" s="2"/>
      <c r="BM15" s="2"/>
      <c r="BN15" s="2"/>
      <c r="BO15" s="2"/>
      <c r="BP15" s="2"/>
      <c r="BQ15" s="2"/>
      <c r="BR15" s="2" t="s">
        <v>104</v>
      </c>
      <c r="BS15" s="2"/>
      <c r="BT15" s="2"/>
      <c r="BU15" s="2"/>
      <c r="BV15" s="2"/>
      <c r="BW15" s="2"/>
      <c r="BX15" s="2"/>
      <c r="BY15" s="2"/>
      <c r="BZ15" s="2"/>
      <c r="CA15" s="2"/>
      <c r="CB15" s="2" t="s">
        <v>893</v>
      </c>
      <c r="CC15" s="2"/>
      <c r="CD15" s="2" t="s">
        <v>894</v>
      </c>
      <c r="CE15" s="2"/>
      <c r="CF15" s="2" t="s">
        <v>895</v>
      </c>
      <c r="CG15" s="2" t="s">
        <v>25</v>
      </c>
      <c r="CH15" s="2"/>
      <c r="CI15" s="2"/>
      <c r="CJ15" s="2"/>
      <c r="CK15" s="2" t="s">
        <v>25</v>
      </c>
      <c r="CL15" s="2" t="s">
        <v>25</v>
      </c>
      <c r="CM15" s="2"/>
      <c r="CN15" s="2"/>
      <c r="CO15" s="2"/>
      <c r="CP15" s="2"/>
      <c r="CQ15" s="2"/>
      <c r="CR15" s="2"/>
      <c r="CS15" s="2"/>
      <c r="CT15" s="2" t="s">
        <v>1024</v>
      </c>
      <c r="CU15" s="30" t="s">
        <v>23</v>
      </c>
      <c r="CV15" s="30"/>
      <c r="CW15" s="30"/>
      <c r="CX15" s="30" t="s">
        <v>110</v>
      </c>
      <c r="CY15" s="30" t="s">
        <v>1569</v>
      </c>
      <c r="CZ15" s="2"/>
      <c r="DA15" s="2"/>
      <c r="DB15" s="30"/>
      <c r="DC15" s="30"/>
      <c r="DD15" s="2" t="s">
        <v>111</v>
      </c>
      <c r="DE15" s="2" t="s">
        <v>92</v>
      </c>
      <c r="DF15" s="2" t="s">
        <v>92</v>
      </c>
      <c r="DG15" s="2" t="s">
        <v>92</v>
      </c>
      <c r="DH15" s="2"/>
      <c r="DI15" s="2" t="s">
        <v>297</v>
      </c>
      <c r="DJ15" s="2"/>
      <c r="DK15" s="2"/>
      <c r="DL15" s="2"/>
      <c r="DM15" s="2"/>
      <c r="DN15" s="2"/>
      <c r="DO15" s="2"/>
      <c r="DP15" s="2"/>
      <c r="DQ15" s="2" t="s">
        <v>536</v>
      </c>
      <c r="DR15" s="2" t="s">
        <v>1572</v>
      </c>
      <c r="DS15" s="2" t="s">
        <v>537</v>
      </c>
      <c r="DT15" s="2" t="s">
        <v>538</v>
      </c>
      <c r="DU15" s="2" t="s">
        <v>539</v>
      </c>
      <c r="DV15" s="2" t="s">
        <v>522</v>
      </c>
      <c r="DW15" s="2" t="s">
        <v>24</v>
      </c>
      <c r="DX15" s="2" t="s">
        <v>540</v>
      </c>
      <c r="DY15" s="2" t="s">
        <v>60</v>
      </c>
      <c r="DZ15" s="2"/>
      <c r="EA15" s="2" t="s">
        <v>107</v>
      </c>
      <c r="EB15" s="2" t="s">
        <v>541</v>
      </c>
      <c r="EC15" s="2" t="s">
        <v>24</v>
      </c>
      <c r="ED15" s="2" t="s">
        <v>59</v>
      </c>
      <c r="EE15" s="2" t="s">
        <v>542</v>
      </c>
      <c r="EF15" s="2" t="s">
        <v>108</v>
      </c>
      <c r="EG15" s="2" t="s">
        <v>25</v>
      </c>
      <c r="EH15" s="2" t="s">
        <v>545</v>
      </c>
      <c r="EI15" s="2" t="s">
        <v>25</v>
      </c>
      <c r="EJ15" s="2" t="s">
        <v>545</v>
      </c>
      <c r="EK15" s="2" t="s">
        <v>25</v>
      </c>
      <c r="EL15" s="2" t="s">
        <v>545</v>
      </c>
      <c r="EM15" s="2" t="s">
        <v>25</v>
      </c>
      <c r="EN15" s="2" t="s">
        <v>545</v>
      </c>
      <c r="EO15" s="2" t="s">
        <v>25</v>
      </c>
      <c r="EP15" s="2" t="s">
        <v>545</v>
      </c>
      <c r="EQ15" s="2" t="s">
        <v>25</v>
      </c>
      <c r="ER15" s="2" t="s">
        <v>545</v>
      </c>
      <c r="ES15" s="2" t="s">
        <v>25</v>
      </c>
      <c r="ET15" s="2" t="s">
        <v>545</v>
      </c>
      <c r="EU15" s="2" t="s">
        <v>25</v>
      </c>
      <c r="EV15" s="2" t="s">
        <v>545</v>
      </c>
      <c r="EW15" s="2" t="s">
        <v>25</v>
      </c>
      <c r="EX15" s="2" t="s">
        <v>545</v>
      </c>
      <c r="EY15" s="2" t="s">
        <v>25</v>
      </c>
      <c r="EZ15" s="2" t="s">
        <v>545</v>
      </c>
      <c r="FA15" s="2" t="s">
        <v>25</v>
      </c>
      <c r="FB15" s="2" t="s">
        <v>545</v>
      </c>
      <c r="FC15" s="2" t="s">
        <v>25</v>
      </c>
      <c r="FD15" s="2" t="s">
        <v>556</v>
      </c>
      <c r="FE15" s="2" t="s">
        <v>25</v>
      </c>
      <c r="FF15" s="2" t="s">
        <v>25</v>
      </c>
      <c r="FG15" s="2" t="s">
        <v>25</v>
      </c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18"/>
      <c r="FT15" s="2"/>
      <c r="FU15" s="2"/>
      <c r="FV15" s="2"/>
      <c r="FW15" s="2" t="s">
        <v>1571</v>
      </c>
      <c r="FX15" s="2"/>
      <c r="FY15" s="2" t="s">
        <v>100</v>
      </c>
      <c r="FZ15" s="2" t="s">
        <v>92</v>
      </c>
      <c r="GA15" s="2" t="s">
        <v>25</v>
      </c>
      <c r="GB15" s="2"/>
      <c r="GC15" s="2" t="s">
        <v>563</v>
      </c>
      <c r="GD15" s="2" t="s">
        <v>109</v>
      </c>
      <c r="GE15" s="2" t="s">
        <v>92</v>
      </c>
      <c r="GF15" s="2" t="s">
        <v>92</v>
      </c>
      <c r="GG15" s="2" t="s">
        <v>92</v>
      </c>
      <c r="GH15" s="2" t="s">
        <v>92</v>
      </c>
      <c r="GI15" s="2"/>
      <c r="GJ15" s="2"/>
      <c r="GK15" s="2"/>
      <c r="GL15" s="2"/>
      <c r="GM15" s="2"/>
      <c r="GN15" s="2"/>
      <c r="GO15" s="2" t="s">
        <v>24</v>
      </c>
      <c r="GP15" s="30" t="s">
        <v>24</v>
      </c>
      <c r="GQ15" s="30" t="s">
        <v>25</v>
      </c>
      <c r="GR15" s="2" t="s">
        <v>24</v>
      </c>
      <c r="GS15" s="2" t="s">
        <v>24</v>
      </c>
      <c r="GT15" s="2" t="s">
        <v>24</v>
      </c>
      <c r="GU15" s="2" t="s">
        <v>24</v>
      </c>
      <c r="GV15" s="2" t="s">
        <v>24</v>
      </c>
      <c r="GW15" s="2" t="s">
        <v>578</v>
      </c>
      <c r="GX15" s="2" t="s">
        <v>24</v>
      </c>
      <c r="GY15" s="2" t="s">
        <v>72</v>
      </c>
      <c r="GZ15" s="2" t="s">
        <v>24</v>
      </c>
      <c r="HA15" s="2" t="s">
        <v>72</v>
      </c>
      <c r="HB15" s="2" t="s">
        <v>24</v>
      </c>
      <c r="HC15" s="2" t="s">
        <v>24</v>
      </c>
      <c r="HD15" s="2" t="s">
        <v>24</v>
      </c>
      <c r="HE15" s="2" t="s">
        <v>24</v>
      </c>
      <c r="HF15" s="2" t="s">
        <v>25</v>
      </c>
      <c r="HG15" s="2" t="s">
        <v>1558</v>
      </c>
      <c r="HH15" s="2" t="s">
        <v>109</v>
      </c>
      <c r="HI15" s="2" t="s">
        <v>24</v>
      </c>
      <c r="HJ15" s="30" t="s">
        <v>24</v>
      </c>
      <c r="HK15" s="30" t="s">
        <v>24</v>
      </c>
      <c r="HL15" s="2" t="s">
        <v>25</v>
      </c>
      <c r="HM15" s="2" t="s">
        <v>25</v>
      </c>
      <c r="HN15" s="2" t="s">
        <v>25</v>
      </c>
      <c r="HO15" s="2" t="s">
        <v>565</v>
      </c>
      <c r="HP15" s="2" t="s">
        <v>94</v>
      </c>
      <c r="HQ15" s="2"/>
      <c r="HR15" s="2" t="s">
        <v>95</v>
      </c>
      <c r="HS15" s="2" t="s">
        <v>96</v>
      </c>
      <c r="HT15" s="2" t="s">
        <v>566</v>
      </c>
      <c r="HU15" s="2" t="s">
        <v>51</v>
      </c>
      <c r="HV15" s="2" t="s">
        <v>567</v>
      </c>
      <c r="HW15" s="2" t="s">
        <v>568</v>
      </c>
      <c r="HX15" s="2" t="s">
        <v>569</v>
      </c>
      <c r="HY15" s="2" t="s">
        <v>570</v>
      </c>
      <c r="HZ15" s="2" t="s">
        <v>571</v>
      </c>
      <c r="IA15" s="2" t="s">
        <v>572</v>
      </c>
      <c r="IB15" s="2" t="s">
        <v>573</v>
      </c>
      <c r="IC15" s="2" t="s">
        <v>24</v>
      </c>
      <c r="ID15" s="2" t="s">
        <v>71</v>
      </c>
      <c r="IE15" s="2" t="s">
        <v>71</v>
      </c>
      <c r="IF15" s="2" t="s">
        <v>574</v>
      </c>
      <c r="IG15" s="2" t="s">
        <v>71</v>
      </c>
      <c r="IH15" s="2" t="s">
        <v>71</v>
      </c>
      <c r="II15" s="2" t="s">
        <v>574</v>
      </c>
      <c r="IJ15" s="2" t="s">
        <v>886</v>
      </c>
      <c r="IK15" s="2" t="s">
        <v>24</v>
      </c>
      <c r="IL15" s="2" t="s">
        <v>574</v>
      </c>
      <c r="IM15" s="2" t="s">
        <v>574</v>
      </c>
      <c r="IN15" s="2" t="s">
        <v>24</v>
      </c>
      <c r="IO15" s="2" t="s">
        <v>24</v>
      </c>
      <c r="IP15" s="2" t="s">
        <v>24</v>
      </c>
      <c r="IQ15" s="2" t="s">
        <v>24</v>
      </c>
      <c r="IR15" s="2" t="s">
        <v>25</v>
      </c>
      <c r="IS15" s="2"/>
      <c r="IT15" s="2" t="s">
        <v>58</v>
      </c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 t="s">
        <v>99</v>
      </c>
      <c r="KO15" s="2"/>
      <c r="KP15" s="2"/>
      <c r="KQ15" s="2" t="s">
        <v>1018</v>
      </c>
      <c r="KR15" s="2" t="s">
        <v>1025</v>
      </c>
      <c r="KS15" s="2" t="s">
        <v>1019</v>
      </c>
      <c r="KT15" s="2" t="s">
        <v>1020</v>
      </c>
      <c r="KU15" s="2" t="s">
        <v>1021</v>
      </c>
      <c r="KV15" s="2" t="s">
        <v>1022</v>
      </c>
      <c r="KW15" s="2" t="s">
        <v>1026</v>
      </c>
      <c r="KX15" s="2"/>
      <c r="KY15" s="2" t="s">
        <v>54</v>
      </c>
      <c r="KZ15" s="2"/>
      <c r="LA15" s="2"/>
      <c r="LB15" s="2"/>
      <c r="LC15" s="2"/>
      <c r="LD15" s="2"/>
      <c r="LE15" s="2"/>
      <c r="LF15" s="2" t="s">
        <v>25</v>
      </c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 t="s">
        <v>25</v>
      </c>
      <c r="LR15" s="2" t="s">
        <v>25</v>
      </c>
      <c r="LS15" s="2" t="s">
        <v>25</v>
      </c>
      <c r="LT15" s="2" t="s">
        <v>25</v>
      </c>
      <c r="LU15" s="2" t="s">
        <v>72</v>
      </c>
      <c r="LV15" s="20" t="s">
        <v>805</v>
      </c>
      <c r="LW15" s="2" t="s">
        <v>806</v>
      </c>
      <c r="LX15" s="2" t="s">
        <v>24</v>
      </c>
      <c r="LY15" s="2" t="s">
        <v>807</v>
      </c>
      <c r="LZ15" s="2" t="s">
        <v>72</v>
      </c>
      <c r="MA15" s="2" t="s">
        <v>72</v>
      </c>
      <c r="MB15" s="20" t="s">
        <v>805</v>
      </c>
      <c r="MC15" s="2" t="s">
        <v>806</v>
      </c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 t="s">
        <v>808</v>
      </c>
      <c r="PE15" s="2" t="s">
        <v>24</v>
      </c>
      <c r="PF15" s="2" t="s">
        <v>809</v>
      </c>
      <c r="PG15" s="2" t="s">
        <v>810</v>
      </c>
      <c r="PH15" s="2" t="s">
        <v>97</v>
      </c>
      <c r="PI15" s="2" t="s">
        <v>811</v>
      </c>
      <c r="PJ15" s="2" t="s">
        <v>25</v>
      </c>
      <c r="PK15" s="2" t="s">
        <v>808</v>
      </c>
      <c r="PL15" s="2" t="s">
        <v>24</v>
      </c>
      <c r="PM15" s="2" t="s">
        <v>812</v>
      </c>
      <c r="PN15" s="2" t="s">
        <v>813</v>
      </c>
      <c r="PO15" s="2" t="s">
        <v>97</v>
      </c>
      <c r="PP15" s="2" t="s">
        <v>811</v>
      </c>
      <c r="PQ15" s="2" t="s">
        <v>25</v>
      </c>
      <c r="PR15" s="2" t="s">
        <v>808</v>
      </c>
      <c r="PS15" s="2" t="s">
        <v>24</v>
      </c>
      <c r="PT15" s="2" t="s">
        <v>815</v>
      </c>
      <c r="PU15" s="2" t="s">
        <v>814</v>
      </c>
      <c r="PV15" s="2" t="s">
        <v>97</v>
      </c>
      <c r="PW15" s="2" t="s">
        <v>811</v>
      </c>
      <c r="PX15" s="2" t="s">
        <v>25</v>
      </c>
      <c r="PY15" s="2" t="s">
        <v>808</v>
      </c>
      <c r="PZ15" s="2" t="s">
        <v>24</v>
      </c>
      <c r="QA15" s="2" t="s">
        <v>885</v>
      </c>
      <c r="QB15" s="2" t="s">
        <v>816</v>
      </c>
      <c r="QC15" s="2" t="s">
        <v>97</v>
      </c>
      <c r="QD15" s="2" t="s">
        <v>811</v>
      </c>
      <c r="QE15" s="2" t="s">
        <v>25</v>
      </c>
      <c r="QF15" s="2"/>
      <c r="QG15" s="2" t="s">
        <v>62</v>
      </c>
      <c r="QH15" s="2" t="s">
        <v>56</v>
      </c>
      <c r="QI15" s="2" t="str">
        <f t="shared" ca="1" si="1"/>
        <v>04/07/2024</v>
      </c>
      <c r="QJ15" s="2" t="s">
        <v>62</v>
      </c>
      <c r="QK15" s="2" t="s">
        <v>61</v>
      </c>
      <c r="QL15" s="2"/>
      <c r="QM15" s="2"/>
      <c r="QN15" s="2"/>
      <c r="QO15" s="2"/>
      <c r="QP15" s="2"/>
      <c r="QQ15" s="6"/>
      <c r="QR15" s="2"/>
      <c r="QS15" s="2"/>
      <c r="QT15" s="2"/>
      <c r="QU15" s="2"/>
      <c r="QV15" s="2"/>
      <c r="QW15" s="2"/>
      <c r="QX15" s="2" t="s">
        <v>362</v>
      </c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30"/>
      <c r="XB15" s="30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 t="s">
        <v>280</v>
      </c>
      <c r="AGW15" s="2" t="s">
        <v>281</v>
      </c>
      <c r="AGX15" s="2" t="s">
        <v>70</v>
      </c>
      <c r="AGY15" s="2" t="s">
        <v>70</v>
      </c>
      <c r="AGZ15" s="2" t="s">
        <v>278</v>
      </c>
      <c r="AHA15" s="2" t="s">
        <v>279</v>
      </c>
      <c r="AHB15" s="2" t="s">
        <v>1476</v>
      </c>
      <c r="AHC15" s="2" t="s">
        <v>1476</v>
      </c>
      <c r="AHD15" s="2" t="s">
        <v>1475</v>
      </c>
      <c r="AHE15" s="2" t="s">
        <v>279</v>
      </c>
      <c r="AHF15" s="2" t="s">
        <v>296</v>
      </c>
      <c r="AHG15" s="2" t="s">
        <v>21</v>
      </c>
      <c r="AHH15" s="2" t="s">
        <v>290</v>
      </c>
      <c r="AHI15" s="2" t="s">
        <v>279</v>
      </c>
      <c r="AHJ15" s="2" t="s">
        <v>98</v>
      </c>
      <c r="AHK15" s="2" t="s">
        <v>98</v>
      </c>
      <c r="AHL15" s="2" t="s">
        <v>1475</v>
      </c>
      <c r="AHM15" s="2" t="s">
        <v>279</v>
      </c>
      <c r="AHN15" s="2" t="s">
        <v>1476</v>
      </c>
      <c r="AHO15" s="2" t="s">
        <v>1476</v>
      </c>
    </row>
    <row r="16" spans="1:899" x14ac:dyDescent="0.25">
      <c r="A16" s="9" t="s">
        <v>159</v>
      </c>
      <c r="B16" s="6" t="str">
        <f t="shared" ca="1" si="3"/>
        <v>04/06/2024</v>
      </c>
      <c r="C16" s="2" t="s">
        <v>105</v>
      </c>
      <c r="D16" s="2" t="s">
        <v>298</v>
      </c>
      <c r="E16" s="2" t="s">
        <v>25</v>
      </c>
      <c r="F16" s="2" t="s">
        <v>39</v>
      </c>
      <c r="G16" s="2" t="s">
        <v>893</v>
      </c>
      <c r="H16" s="2" t="s">
        <v>894</v>
      </c>
      <c r="I16" s="2" t="s">
        <v>895</v>
      </c>
      <c r="J16" s="2" t="s">
        <v>191</v>
      </c>
      <c r="K16" s="2" t="s">
        <v>896</v>
      </c>
      <c r="L16" s="2"/>
      <c r="M16" s="2" t="s">
        <v>24</v>
      </c>
      <c r="N16" s="2" t="s">
        <v>25</v>
      </c>
      <c r="O16" s="2" t="s">
        <v>25</v>
      </c>
      <c r="P16" s="2" t="s">
        <v>24</v>
      </c>
      <c r="Q16" s="2"/>
      <c r="R16" s="2" t="s">
        <v>897</v>
      </c>
      <c r="S16" s="2"/>
      <c r="T16" s="2" t="s">
        <v>898</v>
      </c>
      <c r="U16" s="2"/>
      <c r="V16" s="2" t="s">
        <v>26</v>
      </c>
      <c r="W16" s="2" t="s">
        <v>27</v>
      </c>
      <c r="X16" s="2" t="s">
        <v>25</v>
      </c>
      <c r="Y16" s="2"/>
      <c r="Z16" s="2"/>
      <c r="AA16" s="2"/>
      <c r="AB16" s="2"/>
      <c r="AC16" s="2"/>
      <c r="AD16" s="2"/>
      <c r="AE16" s="2"/>
      <c r="AF16" s="6"/>
      <c r="AG16" s="29"/>
      <c r="AH16" s="2" t="s">
        <v>57</v>
      </c>
      <c r="AI16" s="2"/>
      <c r="AJ16" s="2"/>
      <c r="AK16" s="2"/>
      <c r="AL16" s="2"/>
      <c r="AM16" s="2" t="s">
        <v>362</v>
      </c>
      <c r="AN16" s="2"/>
      <c r="AO16" s="2"/>
      <c r="AP16" s="2"/>
      <c r="AQ16" s="2"/>
      <c r="AR16" s="2"/>
      <c r="AS16" s="2"/>
      <c r="AT16" s="2"/>
      <c r="AU16" s="2"/>
      <c r="AV16" s="2"/>
      <c r="AW16" s="30" t="s">
        <v>1570</v>
      </c>
      <c r="AX16" s="30"/>
      <c r="AY16" s="30" t="s">
        <v>24</v>
      </c>
      <c r="AZ16" s="30" t="s">
        <v>318</v>
      </c>
      <c r="BA16" s="2"/>
      <c r="BB16" s="2"/>
      <c r="BC16" s="2" t="s">
        <v>24</v>
      </c>
      <c r="BD16" s="2" t="s">
        <v>534</v>
      </c>
      <c r="BE16" s="2" t="s">
        <v>522</v>
      </c>
      <c r="BF16" s="18" t="s">
        <v>535</v>
      </c>
      <c r="BG16" s="2" t="s">
        <v>71</v>
      </c>
      <c r="BH16" s="2" t="s">
        <v>55</v>
      </c>
      <c r="BI16" s="2"/>
      <c r="BJ16" s="2"/>
      <c r="BK16" s="2"/>
      <c r="BL16" s="2"/>
      <c r="BM16" s="2"/>
      <c r="BN16" s="2"/>
      <c r="BO16" s="2"/>
      <c r="BP16" s="2"/>
      <c r="BQ16" s="2"/>
      <c r="BR16" s="2" t="s">
        <v>104</v>
      </c>
      <c r="BS16" s="2"/>
      <c r="BT16" s="2"/>
      <c r="BU16" s="2"/>
      <c r="BV16" s="2"/>
      <c r="BW16" s="2"/>
      <c r="BX16" s="2"/>
      <c r="BY16" s="2"/>
      <c r="BZ16" s="2"/>
      <c r="CA16" s="2"/>
      <c r="CB16" s="2" t="s">
        <v>893</v>
      </c>
      <c r="CC16" s="2"/>
      <c r="CD16" s="2" t="s">
        <v>894</v>
      </c>
      <c r="CE16" s="2"/>
      <c r="CF16" s="2" t="s">
        <v>895</v>
      </c>
      <c r="CG16" s="2" t="s">
        <v>25</v>
      </c>
      <c r="CH16" s="2"/>
      <c r="CI16" s="2"/>
      <c r="CJ16" s="2"/>
      <c r="CK16" s="2" t="s">
        <v>25</v>
      </c>
      <c r="CL16" s="2" t="s">
        <v>25</v>
      </c>
      <c r="CM16" s="2"/>
      <c r="CN16" s="2"/>
      <c r="CO16" s="2"/>
      <c r="CP16" s="2"/>
      <c r="CQ16" s="2"/>
      <c r="CR16" s="2"/>
      <c r="CS16" s="2"/>
      <c r="CT16" s="2" t="s">
        <v>1024</v>
      </c>
      <c r="CU16" s="30" t="s">
        <v>53</v>
      </c>
      <c r="CV16" s="30"/>
      <c r="CW16" s="30"/>
      <c r="CX16" s="30"/>
      <c r="CY16" s="30"/>
      <c r="CZ16" s="2"/>
      <c r="DA16" s="2"/>
      <c r="DB16" s="30" t="s">
        <v>110</v>
      </c>
      <c r="DC16" s="30" t="s">
        <v>1569</v>
      </c>
      <c r="DD16" s="2" t="s">
        <v>111</v>
      </c>
      <c r="DE16" s="2" t="s">
        <v>92</v>
      </c>
      <c r="DF16" s="2" t="s">
        <v>92</v>
      </c>
      <c r="DG16" s="2" t="s">
        <v>92</v>
      </c>
      <c r="DH16" s="2"/>
      <c r="DI16" s="2" t="s">
        <v>297</v>
      </c>
      <c r="DJ16" s="2"/>
      <c r="DK16" s="2"/>
      <c r="DL16" s="2"/>
      <c r="DM16" s="2"/>
      <c r="DN16" s="2"/>
      <c r="DO16" s="2"/>
      <c r="DP16" s="2"/>
      <c r="DQ16" s="2" t="s">
        <v>536</v>
      </c>
      <c r="DR16" s="2" t="s">
        <v>1572</v>
      </c>
      <c r="DS16" s="2" t="s">
        <v>537</v>
      </c>
      <c r="DT16" s="2" t="s">
        <v>538</v>
      </c>
      <c r="DU16" s="2" t="s">
        <v>539</v>
      </c>
      <c r="DV16" s="2" t="s">
        <v>522</v>
      </c>
      <c r="DW16" s="2" t="s">
        <v>24</v>
      </c>
      <c r="DX16" s="2" t="s">
        <v>540</v>
      </c>
      <c r="DY16" s="2" t="s">
        <v>60</v>
      </c>
      <c r="DZ16" s="2"/>
      <c r="EA16" s="2" t="s">
        <v>107</v>
      </c>
      <c r="EB16" s="2" t="s">
        <v>541</v>
      </c>
      <c r="EC16" s="2" t="s">
        <v>24</v>
      </c>
      <c r="ED16" s="2" t="s">
        <v>59</v>
      </c>
      <c r="EE16" s="2" t="s">
        <v>542</v>
      </c>
      <c r="EF16" s="2" t="s">
        <v>108</v>
      </c>
      <c r="EG16" s="2" t="s">
        <v>25</v>
      </c>
      <c r="EH16" s="2" t="s">
        <v>545</v>
      </c>
      <c r="EI16" s="2" t="s">
        <v>25</v>
      </c>
      <c r="EJ16" s="2" t="s">
        <v>545</v>
      </c>
      <c r="EK16" s="2" t="s">
        <v>25</v>
      </c>
      <c r="EL16" s="2" t="s">
        <v>545</v>
      </c>
      <c r="EM16" s="2" t="s">
        <v>25</v>
      </c>
      <c r="EN16" s="2" t="s">
        <v>545</v>
      </c>
      <c r="EO16" s="2" t="s">
        <v>25</v>
      </c>
      <c r="EP16" s="2" t="s">
        <v>545</v>
      </c>
      <c r="EQ16" s="2" t="s">
        <v>25</v>
      </c>
      <c r="ER16" s="2" t="s">
        <v>545</v>
      </c>
      <c r="ES16" s="2" t="s">
        <v>25</v>
      </c>
      <c r="ET16" s="2" t="s">
        <v>545</v>
      </c>
      <c r="EU16" s="2" t="s">
        <v>25</v>
      </c>
      <c r="EV16" s="2" t="s">
        <v>545</v>
      </c>
      <c r="EW16" s="2" t="s">
        <v>25</v>
      </c>
      <c r="EX16" s="2" t="s">
        <v>545</v>
      </c>
      <c r="EY16" s="2" t="s">
        <v>25</v>
      </c>
      <c r="EZ16" s="2" t="s">
        <v>545</v>
      </c>
      <c r="FA16" s="2" t="s">
        <v>25</v>
      </c>
      <c r="FB16" s="2" t="s">
        <v>545</v>
      </c>
      <c r="FC16" s="2" t="s">
        <v>25</v>
      </c>
      <c r="FD16" s="2" t="s">
        <v>556</v>
      </c>
      <c r="FE16" s="2" t="s">
        <v>25</v>
      </c>
      <c r="FF16" s="2" t="s">
        <v>25</v>
      </c>
      <c r="FG16" s="2" t="s">
        <v>25</v>
      </c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18"/>
      <c r="FT16" s="2"/>
      <c r="FU16" s="2"/>
      <c r="FV16" s="2"/>
      <c r="FW16" s="2" t="s">
        <v>1571</v>
      </c>
      <c r="FX16" s="2"/>
      <c r="FY16" s="2" t="s">
        <v>100</v>
      </c>
      <c r="FZ16" s="2" t="s">
        <v>92</v>
      </c>
      <c r="GA16" s="2" t="s">
        <v>25</v>
      </c>
      <c r="GB16" s="2"/>
      <c r="GC16" s="2" t="s">
        <v>563</v>
      </c>
      <c r="GD16" s="2" t="s">
        <v>109</v>
      </c>
      <c r="GE16" s="2" t="s">
        <v>92</v>
      </c>
      <c r="GF16" s="2" t="s">
        <v>92</v>
      </c>
      <c r="GG16" s="2" t="s">
        <v>92</v>
      </c>
      <c r="GH16" s="2" t="s">
        <v>92</v>
      </c>
      <c r="GI16" s="2"/>
      <c r="GJ16" s="2"/>
      <c r="GK16" s="2"/>
      <c r="GL16" s="2"/>
      <c r="GM16" s="2"/>
      <c r="GN16" s="2"/>
      <c r="GO16" s="2" t="s">
        <v>24</v>
      </c>
      <c r="GP16" s="30" t="s">
        <v>25</v>
      </c>
      <c r="GQ16" s="30" t="s">
        <v>24</v>
      </c>
      <c r="GR16" s="2" t="s">
        <v>24</v>
      </c>
      <c r="GS16" s="2" t="s">
        <v>24</v>
      </c>
      <c r="GT16" s="2" t="s">
        <v>24</v>
      </c>
      <c r="GU16" s="2" t="s">
        <v>24</v>
      </c>
      <c r="GV16" s="2" t="s">
        <v>24</v>
      </c>
      <c r="GW16" s="2" t="s">
        <v>578</v>
      </c>
      <c r="GX16" s="2" t="s">
        <v>24</v>
      </c>
      <c r="GY16" s="2" t="s">
        <v>72</v>
      </c>
      <c r="GZ16" s="2" t="s">
        <v>24</v>
      </c>
      <c r="HA16" s="2" t="s">
        <v>72</v>
      </c>
      <c r="HB16" s="2" t="s">
        <v>24</v>
      </c>
      <c r="HC16" s="2" t="s">
        <v>24</v>
      </c>
      <c r="HD16" s="2" t="s">
        <v>24</v>
      </c>
      <c r="HE16" s="2" t="s">
        <v>24</v>
      </c>
      <c r="HF16" s="2" t="s">
        <v>25</v>
      </c>
      <c r="HG16" s="2" t="s">
        <v>1558</v>
      </c>
      <c r="HH16" s="2" t="s">
        <v>109</v>
      </c>
      <c r="HI16" s="2" t="s">
        <v>24</v>
      </c>
      <c r="HJ16" s="30" t="s">
        <v>24</v>
      </c>
      <c r="HK16" s="30" t="s">
        <v>24</v>
      </c>
      <c r="HL16" s="2" t="s">
        <v>25</v>
      </c>
      <c r="HM16" s="2" t="s">
        <v>25</v>
      </c>
      <c r="HN16" s="2" t="s">
        <v>25</v>
      </c>
      <c r="HO16" s="2" t="s">
        <v>565</v>
      </c>
      <c r="HP16" s="2" t="s">
        <v>94</v>
      </c>
      <c r="HQ16" s="2"/>
      <c r="HR16" s="2" t="s">
        <v>95</v>
      </c>
      <c r="HS16" s="2" t="s">
        <v>96</v>
      </c>
      <c r="HT16" s="2" t="s">
        <v>566</v>
      </c>
      <c r="HU16" s="2" t="s">
        <v>51</v>
      </c>
      <c r="HV16" s="2" t="s">
        <v>567</v>
      </c>
      <c r="HW16" s="2" t="s">
        <v>568</v>
      </c>
      <c r="HX16" s="2" t="s">
        <v>569</v>
      </c>
      <c r="HY16" s="2" t="s">
        <v>570</v>
      </c>
      <c r="HZ16" s="2" t="s">
        <v>571</v>
      </c>
      <c r="IA16" s="2" t="s">
        <v>572</v>
      </c>
      <c r="IB16" s="2" t="s">
        <v>573</v>
      </c>
      <c r="IC16" s="2" t="s">
        <v>24</v>
      </c>
      <c r="ID16" s="2" t="s">
        <v>71</v>
      </c>
      <c r="IE16" s="2" t="s">
        <v>71</v>
      </c>
      <c r="IF16" s="2" t="s">
        <v>574</v>
      </c>
      <c r="IG16" s="2" t="s">
        <v>71</v>
      </c>
      <c r="IH16" s="2" t="s">
        <v>71</v>
      </c>
      <c r="II16" s="2" t="s">
        <v>574</v>
      </c>
      <c r="IJ16" s="2" t="s">
        <v>886</v>
      </c>
      <c r="IK16" s="2" t="s">
        <v>24</v>
      </c>
      <c r="IL16" s="2" t="s">
        <v>574</v>
      </c>
      <c r="IM16" s="2" t="s">
        <v>574</v>
      </c>
      <c r="IN16" s="2" t="s">
        <v>24</v>
      </c>
      <c r="IO16" s="2" t="s">
        <v>24</v>
      </c>
      <c r="IP16" s="2" t="s">
        <v>24</v>
      </c>
      <c r="IQ16" s="2" t="s">
        <v>24</v>
      </c>
      <c r="IR16" s="2" t="s">
        <v>25</v>
      </c>
      <c r="IS16" s="2"/>
      <c r="IT16" s="2" t="s">
        <v>58</v>
      </c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 t="s">
        <v>99</v>
      </c>
      <c r="KO16" s="2"/>
      <c r="KP16" s="2"/>
      <c r="KQ16" s="2" t="s">
        <v>1018</v>
      </c>
      <c r="KR16" s="2" t="s">
        <v>1025</v>
      </c>
      <c r="KS16" s="2" t="s">
        <v>1019</v>
      </c>
      <c r="KT16" s="2" t="s">
        <v>1020</v>
      </c>
      <c r="KU16" s="2" t="s">
        <v>1021</v>
      </c>
      <c r="KV16" s="2" t="s">
        <v>1022</v>
      </c>
      <c r="KW16" s="2" t="s">
        <v>1026</v>
      </c>
      <c r="KX16" s="2"/>
      <c r="KY16" s="2" t="s">
        <v>54</v>
      </c>
      <c r="KZ16" s="2"/>
      <c r="LA16" s="2"/>
      <c r="LB16" s="2"/>
      <c r="LC16" s="2"/>
      <c r="LD16" s="2"/>
      <c r="LE16" s="2"/>
      <c r="LF16" s="2" t="s">
        <v>25</v>
      </c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 t="s">
        <v>25</v>
      </c>
      <c r="LR16" s="2" t="s">
        <v>25</v>
      </c>
      <c r="LS16" s="2" t="s">
        <v>25</v>
      </c>
      <c r="LT16" s="2" t="s">
        <v>25</v>
      </c>
      <c r="LU16" s="2" t="s">
        <v>72</v>
      </c>
      <c r="LV16" s="20" t="s">
        <v>805</v>
      </c>
      <c r="LW16" s="2" t="s">
        <v>806</v>
      </c>
      <c r="LX16" s="2" t="s">
        <v>24</v>
      </c>
      <c r="LY16" s="2" t="s">
        <v>807</v>
      </c>
      <c r="LZ16" s="2" t="s">
        <v>72</v>
      </c>
      <c r="MA16" s="2" t="s">
        <v>72</v>
      </c>
      <c r="MB16" s="20" t="s">
        <v>805</v>
      </c>
      <c r="MC16" s="2" t="s">
        <v>806</v>
      </c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 t="s">
        <v>808</v>
      </c>
      <c r="PE16" s="2" t="s">
        <v>24</v>
      </c>
      <c r="PF16" s="2" t="s">
        <v>809</v>
      </c>
      <c r="PG16" s="2" t="s">
        <v>810</v>
      </c>
      <c r="PH16" s="2" t="s">
        <v>97</v>
      </c>
      <c r="PI16" s="2" t="s">
        <v>811</v>
      </c>
      <c r="PJ16" s="2" t="s">
        <v>25</v>
      </c>
      <c r="PK16" s="2" t="s">
        <v>808</v>
      </c>
      <c r="PL16" s="2" t="s">
        <v>24</v>
      </c>
      <c r="PM16" s="2" t="s">
        <v>812</v>
      </c>
      <c r="PN16" s="2" t="s">
        <v>813</v>
      </c>
      <c r="PO16" s="2" t="s">
        <v>97</v>
      </c>
      <c r="PP16" s="2" t="s">
        <v>811</v>
      </c>
      <c r="PQ16" s="2" t="s">
        <v>25</v>
      </c>
      <c r="PR16" s="2" t="s">
        <v>808</v>
      </c>
      <c r="PS16" s="2" t="s">
        <v>24</v>
      </c>
      <c r="PT16" s="2" t="s">
        <v>815</v>
      </c>
      <c r="PU16" s="2" t="s">
        <v>814</v>
      </c>
      <c r="PV16" s="2" t="s">
        <v>97</v>
      </c>
      <c r="PW16" s="2" t="s">
        <v>811</v>
      </c>
      <c r="PX16" s="2" t="s">
        <v>25</v>
      </c>
      <c r="PY16" s="2" t="s">
        <v>808</v>
      </c>
      <c r="PZ16" s="2" t="s">
        <v>24</v>
      </c>
      <c r="QA16" s="2" t="s">
        <v>885</v>
      </c>
      <c r="QB16" s="2" t="s">
        <v>816</v>
      </c>
      <c r="QC16" s="2" t="s">
        <v>97</v>
      </c>
      <c r="QD16" s="2" t="s">
        <v>811</v>
      </c>
      <c r="QE16" s="2" t="s">
        <v>25</v>
      </c>
      <c r="QF16" s="2"/>
      <c r="QG16" s="2" t="s">
        <v>62</v>
      </c>
      <c r="QH16" s="2" t="s">
        <v>56</v>
      </c>
      <c r="QI16" s="2" t="str">
        <f t="shared" ca="1" si="1"/>
        <v>04/07/2024</v>
      </c>
      <c r="QJ16" s="2" t="s">
        <v>62</v>
      </c>
      <c r="QK16" s="2" t="s">
        <v>61</v>
      </c>
      <c r="QL16" s="2"/>
      <c r="QM16" s="2"/>
      <c r="QN16" s="2"/>
      <c r="QO16" s="2"/>
      <c r="QP16" s="2"/>
      <c r="QQ16" s="6"/>
      <c r="QR16" s="2"/>
      <c r="QS16" s="2"/>
      <c r="QT16" s="2"/>
      <c r="QU16" s="2"/>
      <c r="QV16" s="2"/>
      <c r="QW16" s="2"/>
      <c r="QX16" s="2" t="s">
        <v>362</v>
      </c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30"/>
      <c r="XB16" s="30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 t="s">
        <v>280</v>
      </c>
      <c r="AGW16" s="2" t="s">
        <v>281</v>
      </c>
      <c r="AGX16" s="2" t="s">
        <v>70</v>
      </c>
      <c r="AGY16" s="2" t="s">
        <v>70</v>
      </c>
      <c r="AGZ16" s="2" t="s">
        <v>278</v>
      </c>
      <c r="AHA16" s="2" t="s">
        <v>279</v>
      </c>
      <c r="AHB16" s="2" t="s">
        <v>1476</v>
      </c>
      <c r="AHC16" s="2" t="s">
        <v>1476</v>
      </c>
      <c r="AHD16" s="2" t="s">
        <v>1475</v>
      </c>
      <c r="AHE16" s="2" t="s">
        <v>279</v>
      </c>
      <c r="AHF16" s="2" t="s">
        <v>296</v>
      </c>
      <c r="AHG16" s="2" t="s">
        <v>21</v>
      </c>
      <c r="AHH16" s="2" t="s">
        <v>290</v>
      </c>
      <c r="AHI16" s="2" t="s">
        <v>279</v>
      </c>
      <c r="AHJ16" s="2" t="s">
        <v>98</v>
      </c>
      <c r="AHK16" s="2" t="s">
        <v>98</v>
      </c>
      <c r="AHL16" s="2" t="s">
        <v>1475</v>
      </c>
      <c r="AHM16" s="2" t="s">
        <v>279</v>
      </c>
      <c r="AHN16" s="2" t="s">
        <v>1476</v>
      </c>
      <c r="AHO16" s="2" t="s">
        <v>1476</v>
      </c>
    </row>
    <row r="17" spans="1:899" x14ac:dyDescent="0.25">
      <c r="A17" s="9" t="s">
        <v>160</v>
      </c>
      <c r="B17" s="6" t="str">
        <f t="shared" ca="1" si="3"/>
        <v>04/06/2024</v>
      </c>
      <c r="C17" s="2" t="s">
        <v>105</v>
      </c>
      <c r="D17" s="2" t="s">
        <v>298</v>
      </c>
      <c r="E17" s="2" t="s">
        <v>25</v>
      </c>
      <c r="F17" s="2" t="s">
        <v>39</v>
      </c>
      <c r="G17" s="2" t="s">
        <v>893</v>
      </c>
      <c r="H17" s="2" t="s">
        <v>894</v>
      </c>
      <c r="I17" s="2" t="s">
        <v>895</v>
      </c>
      <c r="J17" s="2" t="s">
        <v>191</v>
      </c>
      <c r="K17" s="2" t="s">
        <v>896</v>
      </c>
      <c r="L17" s="2"/>
      <c r="M17" s="2" t="s">
        <v>24</v>
      </c>
      <c r="N17" s="2" t="s">
        <v>25</v>
      </c>
      <c r="O17" s="2" t="s">
        <v>25</v>
      </c>
      <c r="P17" s="2" t="s">
        <v>24</v>
      </c>
      <c r="Q17" s="2"/>
      <c r="R17" s="2" t="s">
        <v>897</v>
      </c>
      <c r="S17" s="2"/>
      <c r="T17" s="2" t="s">
        <v>898</v>
      </c>
      <c r="U17" s="2"/>
      <c r="V17" s="2" t="s">
        <v>26</v>
      </c>
      <c r="W17" s="2" t="s">
        <v>27</v>
      </c>
      <c r="X17" s="2" t="s">
        <v>25</v>
      </c>
      <c r="Y17" s="2"/>
      <c r="Z17" s="2"/>
      <c r="AA17" s="2"/>
      <c r="AB17" s="2"/>
      <c r="AC17" s="2"/>
      <c r="AD17" s="2"/>
      <c r="AE17" s="2"/>
      <c r="AF17" s="6"/>
      <c r="AG17" s="29"/>
      <c r="AH17" s="2" t="s">
        <v>57</v>
      </c>
      <c r="AI17" s="2"/>
      <c r="AJ17" s="2"/>
      <c r="AK17" s="2"/>
      <c r="AL17" s="2"/>
      <c r="AM17" s="2" t="s">
        <v>362</v>
      </c>
      <c r="AN17" s="2"/>
      <c r="AO17" s="2"/>
      <c r="AP17" s="2"/>
      <c r="AQ17" s="2"/>
      <c r="AR17" s="2"/>
      <c r="AS17" s="2"/>
      <c r="AT17" s="2"/>
      <c r="AU17" s="2"/>
      <c r="AV17" s="2"/>
      <c r="AW17" s="2" t="s">
        <v>308</v>
      </c>
      <c r="AX17" s="2" t="s">
        <v>24</v>
      </c>
      <c r="AY17" s="2" t="s">
        <v>24</v>
      </c>
      <c r="AZ17" s="2" t="s">
        <v>318</v>
      </c>
      <c r="BA17" s="2"/>
      <c r="BB17" s="2"/>
      <c r="BC17" s="2" t="s">
        <v>24</v>
      </c>
      <c r="BD17" s="2" t="s">
        <v>534</v>
      </c>
      <c r="BE17" s="2" t="s">
        <v>522</v>
      </c>
      <c r="BF17" s="18" t="s">
        <v>535</v>
      </c>
      <c r="BG17" s="2" t="s">
        <v>71</v>
      </c>
      <c r="BH17" s="2" t="s">
        <v>55</v>
      </c>
      <c r="BI17" s="2"/>
      <c r="BJ17" s="2"/>
      <c r="BK17" s="2"/>
      <c r="BL17" s="2"/>
      <c r="BM17" s="2"/>
      <c r="BN17" s="2"/>
      <c r="BO17" s="2"/>
      <c r="BP17" s="2"/>
      <c r="BQ17" s="2"/>
      <c r="BR17" s="2" t="s">
        <v>104</v>
      </c>
      <c r="BS17" s="2"/>
      <c r="BT17" s="2"/>
      <c r="BU17" s="2"/>
      <c r="BV17" s="2"/>
      <c r="BW17" s="2"/>
      <c r="BX17" s="2"/>
      <c r="BY17" s="2"/>
      <c r="BZ17" s="2"/>
      <c r="CA17" s="2"/>
      <c r="CB17" s="2" t="s">
        <v>893</v>
      </c>
      <c r="CC17" s="2"/>
      <c r="CD17" s="2" t="s">
        <v>894</v>
      </c>
      <c r="CE17" s="2"/>
      <c r="CF17" s="2" t="s">
        <v>895</v>
      </c>
      <c r="CG17" s="2" t="s">
        <v>25</v>
      </c>
      <c r="CH17" s="2"/>
      <c r="CI17" s="2"/>
      <c r="CJ17" s="2"/>
      <c r="CK17" s="2" t="s">
        <v>25</v>
      </c>
      <c r="CL17" s="2" t="s">
        <v>25</v>
      </c>
      <c r="CM17" s="2"/>
      <c r="CN17" s="2"/>
      <c r="CO17" s="2"/>
      <c r="CP17" s="2"/>
      <c r="CQ17" s="2"/>
      <c r="CR17" s="2"/>
      <c r="CS17" s="2"/>
      <c r="CT17" s="2" t="s">
        <v>1024</v>
      </c>
      <c r="CU17" s="30" t="s">
        <v>23</v>
      </c>
      <c r="CV17" s="30" t="s">
        <v>92</v>
      </c>
      <c r="CW17" s="30"/>
      <c r="CX17" s="30"/>
      <c r="CY17" s="30"/>
      <c r="CZ17" s="2"/>
      <c r="DA17" s="2"/>
      <c r="DB17" s="30"/>
      <c r="DC17" s="30"/>
      <c r="DD17" s="2" t="s">
        <v>111</v>
      </c>
      <c r="DE17" s="2" t="s">
        <v>92</v>
      </c>
      <c r="DF17" s="2" t="s">
        <v>92</v>
      </c>
      <c r="DG17" s="2" t="s">
        <v>92</v>
      </c>
      <c r="DH17" s="2"/>
      <c r="DI17" s="2" t="s">
        <v>297</v>
      </c>
      <c r="DJ17" s="2"/>
      <c r="DK17" s="2"/>
      <c r="DL17" s="2"/>
      <c r="DM17" s="2"/>
      <c r="DN17" s="2"/>
      <c r="DO17" s="2"/>
      <c r="DP17" s="2"/>
      <c r="DQ17" s="2" t="s">
        <v>536</v>
      </c>
      <c r="DR17" s="2" t="s">
        <v>1572</v>
      </c>
      <c r="DS17" s="2" t="s">
        <v>537</v>
      </c>
      <c r="DT17" s="2" t="s">
        <v>538</v>
      </c>
      <c r="DU17" s="2" t="s">
        <v>539</v>
      </c>
      <c r="DV17" s="2" t="s">
        <v>522</v>
      </c>
      <c r="DW17" s="2" t="s">
        <v>24</v>
      </c>
      <c r="DX17" s="2" t="s">
        <v>540</v>
      </c>
      <c r="DY17" s="2" t="s">
        <v>60</v>
      </c>
      <c r="DZ17" s="2"/>
      <c r="EA17" s="2" t="s">
        <v>107</v>
      </c>
      <c r="EB17" s="2" t="s">
        <v>541</v>
      </c>
      <c r="EC17" s="2" t="s">
        <v>24</v>
      </c>
      <c r="ED17" s="2" t="s">
        <v>59</v>
      </c>
      <c r="EE17" s="2" t="s">
        <v>542</v>
      </c>
      <c r="EF17" s="2" t="s">
        <v>108</v>
      </c>
      <c r="EG17" s="2" t="s">
        <v>25</v>
      </c>
      <c r="EH17" s="2" t="s">
        <v>545</v>
      </c>
      <c r="EI17" s="2" t="s">
        <v>25</v>
      </c>
      <c r="EJ17" s="2" t="s">
        <v>545</v>
      </c>
      <c r="EK17" s="2" t="s">
        <v>25</v>
      </c>
      <c r="EL17" s="2" t="s">
        <v>545</v>
      </c>
      <c r="EM17" s="2" t="s">
        <v>25</v>
      </c>
      <c r="EN17" s="2" t="s">
        <v>545</v>
      </c>
      <c r="EO17" s="2" t="s">
        <v>25</v>
      </c>
      <c r="EP17" s="2" t="s">
        <v>545</v>
      </c>
      <c r="EQ17" s="2" t="s">
        <v>25</v>
      </c>
      <c r="ER17" s="2" t="s">
        <v>545</v>
      </c>
      <c r="ES17" s="2" t="s">
        <v>25</v>
      </c>
      <c r="ET17" s="2" t="s">
        <v>545</v>
      </c>
      <c r="EU17" s="2" t="s">
        <v>25</v>
      </c>
      <c r="EV17" s="2" t="s">
        <v>545</v>
      </c>
      <c r="EW17" s="2" t="s">
        <v>25</v>
      </c>
      <c r="EX17" s="2" t="s">
        <v>545</v>
      </c>
      <c r="EY17" s="2" t="s">
        <v>25</v>
      </c>
      <c r="EZ17" s="2" t="s">
        <v>545</v>
      </c>
      <c r="FA17" s="2" t="s">
        <v>25</v>
      </c>
      <c r="FB17" s="2" t="s">
        <v>545</v>
      </c>
      <c r="FC17" s="2" t="s">
        <v>25</v>
      </c>
      <c r="FD17" s="2" t="s">
        <v>556</v>
      </c>
      <c r="FE17" s="2" t="s">
        <v>25</v>
      </c>
      <c r="FF17" s="2" t="s">
        <v>25</v>
      </c>
      <c r="FG17" s="2" t="s">
        <v>25</v>
      </c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18"/>
      <c r="FT17" s="2"/>
      <c r="FU17" s="2"/>
      <c r="FV17" s="2"/>
      <c r="FW17" s="2" t="s">
        <v>1571</v>
      </c>
      <c r="FX17" s="2"/>
      <c r="FY17" s="2" t="s">
        <v>100</v>
      </c>
      <c r="FZ17" s="2" t="s">
        <v>92</v>
      </c>
      <c r="GA17" s="2" t="s">
        <v>25</v>
      </c>
      <c r="GB17" s="2"/>
      <c r="GC17" s="2" t="s">
        <v>563</v>
      </c>
      <c r="GD17" s="2" t="s">
        <v>109</v>
      </c>
      <c r="GE17" s="2" t="s">
        <v>92</v>
      </c>
      <c r="GF17" s="2" t="s">
        <v>92</v>
      </c>
      <c r="GG17" s="2" t="s">
        <v>92</v>
      </c>
      <c r="GH17" s="2" t="s">
        <v>92</v>
      </c>
      <c r="GI17" s="2"/>
      <c r="GJ17" s="2"/>
      <c r="GK17" s="2"/>
      <c r="GL17" s="2"/>
      <c r="GM17" s="2"/>
      <c r="GN17" s="2"/>
      <c r="GO17" s="2" t="s">
        <v>24</v>
      </c>
      <c r="GP17" s="30" t="s">
        <v>25</v>
      </c>
      <c r="GQ17" s="30" t="s">
        <v>25</v>
      </c>
      <c r="GR17" s="2" t="s">
        <v>24</v>
      </c>
      <c r="GS17" s="2" t="s">
        <v>24</v>
      </c>
      <c r="GT17" s="2" t="s">
        <v>24</v>
      </c>
      <c r="GU17" s="2" t="s">
        <v>24</v>
      </c>
      <c r="GV17" s="2" t="s">
        <v>24</v>
      </c>
      <c r="GW17" s="2" t="s">
        <v>578</v>
      </c>
      <c r="GX17" s="2" t="s">
        <v>24</v>
      </c>
      <c r="GY17" s="2" t="s">
        <v>72</v>
      </c>
      <c r="GZ17" s="2" t="s">
        <v>24</v>
      </c>
      <c r="HA17" s="2" t="s">
        <v>72</v>
      </c>
      <c r="HB17" s="2" t="s">
        <v>24</v>
      </c>
      <c r="HC17" s="2" t="s">
        <v>24</v>
      </c>
      <c r="HD17" s="2" t="s">
        <v>24</v>
      </c>
      <c r="HE17" s="2" t="s">
        <v>24</v>
      </c>
      <c r="HF17" s="2" t="s">
        <v>25</v>
      </c>
      <c r="HG17" s="2" t="s">
        <v>1558</v>
      </c>
      <c r="HH17" s="2" t="s">
        <v>109</v>
      </c>
      <c r="HI17" s="2" t="s">
        <v>24</v>
      </c>
      <c r="HJ17" s="30" t="s">
        <v>25</v>
      </c>
      <c r="HK17" s="30" t="s">
        <v>25</v>
      </c>
      <c r="HL17" s="2" t="s">
        <v>25</v>
      </c>
      <c r="HM17" s="2" t="s">
        <v>25</v>
      </c>
      <c r="HN17" s="2" t="s">
        <v>25</v>
      </c>
      <c r="HO17" s="2" t="s">
        <v>565</v>
      </c>
      <c r="HP17" s="2" t="s">
        <v>94</v>
      </c>
      <c r="HQ17" s="2"/>
      <c r="HR17" s="2" t="s">
        <v>95</v>
      </c>
      <c r="HS17" s="2" t="s">
        <v>96</v>
      </c>
      <c r="HT17" s="2" t="s">
        <v>566</v>
      </c>
      <c r="HU17" s="2" t="s">
        <v>51</v>
      </c>
      <c r="HV17" s="2" t="s">
        <v>567</v>
      </c>
      <c r="HW17" s="2" t="s">
        <v>568</v>
      </c>
      <c r="HX17" s="2" t="s">
        <v>569</v>
      </c>
      <c r="HY17" s="2" t="s">
        <v>570</v>
      </c>
      <c r="HZ17" s="2" t="s">
        <v>571</v>
      </c>
      <c r="IA17" s="2" t="s">
        <v>572</v>
      </c>
      <c r="IB17" s="2" t="s">
        <v>573</v>
      </c>
      <c r="IC17" s="2" t="s">
        <v>24</v>
      </c>
      <c r="ID17" s="2" t="s">
        <v>71</v>
      </c>
      <c r="IE17" s="2" t="s">
        <v>71</v>
      </c>
      <c r="IF17" s="2" t="s">
        <v>574</v>
      </c>
      <c r="IG17" s="2" t="s">
        <v>71</v>
      </c>
      <c r="IH17" s="2" t="s">
        <v>71</v>
      </c>
      <c r="II17" s="2" t="s">
        <v>574</v>
      </c>
      <c r="IJ17" s="2" t="s">
        <v>886</v>
      </c>
      <c r="IK17" s="2" t="s">
        <v>24</v>
      </c>
      <c r="IL17" s="2" t="s">
        <v>574</v>
      </c>
      <c r="IM17" s="2" t="s">
        <v>574</v>
      </c>
      <c r="IN17" s="2" t="s">
        <v>24</v>
      </c>
      <c r="IO17" s="2" t="s">
        <v>24</v>
      </c>
      <c r="IP17" s="2" t="s">
        <v>24</v>
      </c>
      <c r="IQ17" s="2" t="s">
        <v>24</v>
      </c>
      <c r="IR17" s="2" t="s">
        <v>25</v>
      </c>
      <c r="IS17" s="2"/>
      <c r="IT17" s="2" t="s">
        <v>58</v>
      </c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 t="s">
        <v>99</v>
      </c>
      <c r="KO17" s="2"/>
      <c r="KP17" s="2"/>
      <c r="KQ17" s="2" t="s">
        <v>1018</v>
      </c>
      <c r="KR17" s="2" t="s">
        <v>1025</v>
      </c>
      <c r="KS17" s="2" t="s">
        <v>1019</v>
      </c>
      <c r="KT17" s="2" t="s">
        <v>1020</v>
      </c>
      <c r="KU17" s="2" t="s">
        <v>1021</v>
      </c>
      <c r="KV17" s="2" t="s">
        <v>1022</v>
      </c>
      <c r="KW17" s="2" t="s">
        <v>1026</v>
      </c>
      <c r="KX17" s="2"/>
      <c r="KY17" s="2" t="s">
        <v>54</v>
      </c>
      <c r="KZ17" s="2"/>
      <c r="LA17" s="2"/>
      <c r="LB17" s="2"/>
      <c r="LC17" s="2"/>
      <c r="LD17" s="2"/>
      <c r="LE17" s="2"/>
      <c r="LF17" s="2" t="s">
        <v>25</v>
      </c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 t="s">
        <v>25</v>
      </c>
      <c r="LR17" s="2" t="s">
        <v>25</v>
      </c>
      <c r="LS17" s="2" t="s">
        <v>25</v>
      </c>
      <c r="LT17" s="2" t="s">
        <v>25</v>
      </c>
      <c r="LU17" s="2" t="s">
        <v>72</v>
      </c>
      <c r="LV17" s="20" t="s">
        <v>805</v>
      </c>
      <c r="LW17" s="2" t="s">
        <v>806</v>
      </c>
      <c r="LX17" s="2" t="s">
        <v>24</v>
      </c>
      <c r="LY17" s="2" t="s">
        <v>807</v>
      </c>
      <c r="LZ17" s="2" t="s">
        <v>72</v>
      </c>
      <c r="MA17" s="2" t="s">
        <v>72</v>
      </c>
      <c r="MB17" s="20" t="s">
        <v>805</v>
      </c>
      <c r="MC17" s="2" t="s">
        <v>806</v>
      </c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 t="s">
        <v>808</v>
      </c>
      <c r="PE17" s="2" t="s">
        <v>24</v>
      </c>
      <c r="PF17" s="2" t="s">
        <v>809</v>
      </c>
      <c r="PG17" s="2" t="s">
        <v>810</v>
      </c>
      <c r="PH17" s="2" t="s">
        <v>97</v>
      </c>
      <c r="PI17" s="2" t="s">
        <v>811</v>
      </c>
      <c r="PJ17" s="2" t="s">
        <v>25</v>
      </c>
      <c r="PK17" s="2" t="s">
        <v>808</v>
      </c>
      <c r="PL17" s="2" t="s">
        <v>24</v>
      </c>
      <c r="PM17" s="2" t="s">
        <v>812</v>
      </c>
      <c r="PN17" s="2" t="s">
        <v>813</v>
      </c>
      <c r="PO17" s="2" t="s">
        <v>97</v>
      </c>
      <c r="PP17" s="2" t="s">
        <v>811</v>
      </c>
      <c r="PQ17" s="2" t="s">
        <v>25</v>
      </c>
      <c r="PR17" s="2" t="s">
        <v>808</v>
      </c>
      <c r="PS17" s="2" t="s">
        <v>24</v>
      </c>
      <c r="PT17" s="2" t="s">
        <v>815</v>
      </c>
      <c r="PU17" s="2" t="s">
        <v>814</v>
      </c>
      <c r="PV17" s="2" t="s">
        <v>97</v>
      </c>
      <c r="PW17" s="2" t="s">
        <v>811</v>
      </c>
      <c r="PX17" s="2" t="s">
        <v>25</v>
      </c>
      <c r="PY17" s="2" t="s">
        <v>808</v>
      </c>
      <c r="PZ17" s="2" t="s">
        <v>24</v>
      </c>
      <c r="QA17" s="2" t="s">
        <v>885</v>
      </c>
      <c r="QB17" s="2" t="s">
        <v>816</v>
      </c>
      <c r="QC17" s="2" t="s">
        <v>97</v>
      </c>
      <c r="QD17" s="2" t="s">
        <v>811</v>
      </c>
      <c r="QE17" s="2" t="s">
        <v>25</v>
      </c>
      <c r="QF17" s="2"/>
      <c r="QG17" s="2" t="s">
        <v>62</v>
      </c>
      <c r="QH17" s="2" t="s">
        <v>56</v>
      </c>
      <c r="QI17" s="2" t="str">
        <f t="shared" ca="1" si="1"/>
        <v>04/07/2024</v>
      </c>
      <c r="QJ17" s="2" t="s">
        <v>62</v>
      </c>
      <c r="QK17" s="2" t="s">
        <v>61</v>
      </c>
      <c r="QL17" s="2"/>
      <c r="QM17" s="2"/>
      <c r="QN17" s="2"/>
      <c r="QO17" s="2"/>
      <c r="QP17" s="2"/>
      <c r="QQ17" s="6"/>
      <c r="QR17" s="2"/>
      <c r="QS17" s="2"/>
      <c r="QT17" s="2"/>
      <c r="QU17" s="2"/>
      <c r="QV17" s="2"/>
      <c r="QW17" s="2"/>
      <c r="QX17" s="2" t="s">
        <v>362</v>
      </c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30" t="s">
        <v>24</v>
      </c>
      <c r="XB17" s="30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 t="s">
        <v>280</v>
      </c>
      <c r="AGW17" s="2" t="s">
        <v>281</v>
      </c>
      <c r="AGX17" s="2" t="s">
        <v>70</v>
      </c>
      <c r="AGY17" s="2" t="s">
        <v>70</v>
      </c>
      <c r="AGZ17" s="2" t="s">
        <v>278</v>
      </c>
      <c r="AHA17" s="2" t="s">
        <v>279</v>
      </c>
      <c r="AHB17" s="2" t="s">
        <v>1476</v>
      </c>
      <c r="AHC17" s="2" t="s">
        <v>1476</v>
      </c>
      <c r="AHD17" s="2" t="s">
        <v>1475</v>
      </c>
      <c r="AHE17" s="2" t="s">
        <v>279</v>
      </c>
      <c r="AHF17" s="2" t="s">
        <v>296</v>
      </c>
      <c r="AHG17" s="2" t="s">
        <v>21</v>
      </c>
      <c r="AHH17" s="2" t="s">
        <v>290</v>
      </c>
      <c r="AHI17" s="2" t="s">
        <v>279</v>
      </c>
      <c r="AHJ17" s="2" t="s">
        <v>98</v>
      </c>
      <c r="AHK17" s="2" t="s">
        <v>98</v>
      </c>
      <c r="AHL17" s="2" t="s">
        <v>1475</v>
      </c>
      <c r="AHM17" s="2" t="s">
        <v>279</v>
      </c>
      <c r="AHN17" s="2" t="s">
        <v>1476</v>
      </c>
      <c r="AHO17" s="2" t="s">
        <v>1476</v>
      </c>
    </row>
    <row r="18" spans="1:899" x14ac:dyDescent="0.25">
      <c r="A18" s="9" t="s">
        <v>225</v>
      </c>
      <c r="B18" s="6" t="str">
        <f t="shared" ca="1" si="3"/>
        <v>04/06/2024</v>
      </c>
      <c r="C18" s="2" t="s">
        <v>105</v>
      </c>
      <c r="D18" s="2" t="s">
        <v>298</v>
      </c>
      <c r="E18" s="2" t="s">
        <v>25</v>
      </c>
      <c r="F18" s="2" t="s">
        <v>39</v>
      </c>
      <c r="G18" s="2" t="s">
        <v>893</v>
      </c>
      <c r="H18" s="2" t="s">
        <v>894</v>
      </c>
      <c r="I18" s="2" t="s">
        <v>895</v>
      </c>
      <c r="J18" s="2" t="s">
        <v>191</v>
      </c>
      <c r="K18" s="2" t="s">
        <v>896</v>
      </c>
      <c r="L18" s="2"/>
      <c r="M18" s="2" t="s">
        <v>24</v>
      </c>
      <c r="N18" s="2" t="s">
        <v>25</v>
      </c>
      <c r="O18" s="2" t="s">
        <v>25</v>
      </c>
      <c r="P18" s="2" t="s">
        <v>24</v>
      </c>
      <c r="Q18" s="2"/>
      <c r="R18" s="2" t="s">
        <v>897</v>
      </c>
      <c r="S18" s="2"/>
      <c r="T18" s="2" t="s">
        <v>898</v>
      </c>
      <c r="U18" s="2"/>
      <c r="V18" s="2" t="s">
        <v>26</v>
      </c>
      <c r="W18" s="2" t="s">
        <v>27</v>
      </c>
      <c r="X18" s="2" t="s">
        <v>25</v>
      </c>
      <c r="Y18" s="2"/>
      <c r="Z18" s="2"/>
      <c r="AA18" s="2"/>
      <c r="AB18" s="2"/>
      <c r="AC18" s="2"/>
      <c r="AD18" s="2"/>
      <c r="AE18" s="2"/>
      <c r="AF18" s="6"/>
      <c r="AG18" s="29"/>
      <c r="AH18" s="2" t="s">
        <v>57</v>
      </c>
      <c r="AI18" s="2"/>
      <c r="AJ18" s="2"/>
      <c r="AK18" s="2"/>
      <c r="AL18" s="2"/>
      <c r="AM18" s="2" t="s">
        <v>362</v>
      </c>
      <c r="AN18" s="2"/>
      <c r="AO18" s="2"/>
      <c r="AP18" s="2"/>
      <c r="AQ18" s="2"/>
      <c r="AR18" s="2"/>
      <c r="AS18" s="2"/>
      <c r="AT18" s="2"/>
      <c r="AU18" s="2"/>
      <c r="AV18" s="2"/>
      <c r="AW18" s="2" t="s">
        <v>308</v>
      </c>
      <c r="AX18" s="2" t="s">
        <v>24</v>
      </c>
      <c r="AY18" s="2" t="s">
        <v>24</v>
      </c>
      <c r="AZ18" s="2" t="s">
        <v>318</v>
      </c>
      <c r="BA18" s="2"/>
      <c r="BB18" s="2"/>
      <c r="BC18" s="2" t="s">
        <v>24</v>
      </c>
      <c r="BD18" s="2" t="s">
        <v>534</v>
      </c>
      <c r="BE18" s="2" t="s">
        <v>522</v>
      </c>
      <c r="BF18" s="18" t="s">
        <v>535</v>
      </c>
      <c r="BG18" s="2" t="s">
        <v>71</v>
      </c>
      <c r="BH18" s="2" t="s">
        <v>55</v>
      </c>
      <c r="BI18" s="2"/>
      <c r="BJ18" s="2"/>
      <c r="BK18" s="2"/>
      <c r="BL18" s="2"/>
      <c r="BM18" s="2"/>
      <c r="BN18" s="2"/>
      <c r="BO18" s="2"/>
      <c r="BP18" s="2"/>
      <c r="BQ18" s="2"/>
      <c r="BR18" s="2" t="s">
        <v>104</v>
      </c>
      <c r="BS18" s="2"/>
      <c r="BT18" s="2"/>
      <c r="BU18" s="2"/>
      <c r="BV18" s="2"/>
      <c r="BW18" s="2"/>
      <c r="BX18" s="2"/>
      <c r="BY18" s="2"/>
      <c r="BZ18" s="2"/>
      <c r="CA18" s="2"/>
      <c r="CB18" s="2" t="s">
        <v>893</v>
      </c>
      <c r="CC18" s="2"/>
      <c r="CD18" s="2" t="s">
        <v>894</v>
      </c>
      <c r="CE18" s="2"/>
      <c r="CF18" s="2" t="s">
        <v>895</v>
      </c>
      <c r="CG18" s="2" t="s">
        <v>25</v>
      </c>
      <c r="CH18" s="2"/>
      <c r="CI18" s="2"/>
      <c r="CJ18" s="2"/>
      <c r="CK18" s="2" t="s">
        <v>25</v>
      </c>
      <c r="CL18" s="2" t="s">
        <v>25</v>
      </c>
      <c r="CM18" s="2"/>
      <c r="CN18" s="2"/>
      <c r="CO18" s="2"/>
      <c r="CP18" s="2"/>
      <c r="CQ18" s="2"/>
      <c r="CR18" s="2"/>
      <c r="CS18" s="2"/>
      <c r="CT18" s="2" t="s">
        <v>1024</v>
      </c>
      <c r="CU18" s="30" t="s">
        <v>23</v>
      </c>
      <c r="CV18" s="30" t="s">
        <v>92</v>
      </c>
      <c r="CW18" s="30"/>
      <c r="CX18" s="30"/>
      <c r="CY18" s="30"/>
      <c r="CZ18" s="2"/>
      <c r="DA18" s="2"/>
      <c r="DB18" s="30"/>
      <c r="DC18" s="30"/>
      <c r="DD18" s="2" t="s">
        <v>111</v>
      </c>
      <c r="DE18" s="2" t="s">
        <v>92</v>
      </c>
      <c r="DF18" s="2" t="s">
        <v>92</v>
      </c>
      <c r="DG18" s="2" t="s">
        <v>92</v>
      </c>
      <c r="DH18" s="2"/>
      <c r="DI18" s="2" t="s">
        <v>297</v>
      </c>
      <c r="DJ18" s="2"/>
      <c r="DK18" s="2"/>
      <c r="DL18" s="2"/>
      <c r="DM18" s="2"/>
      <c r="DN18" s="2"/>
      <c r="DO18" s="2"/>
      <c r="DP18" s="2"/>
      <c r="DQ18" s="2" t="s">
        <v>536</v>
      </c>
      <c r="DR18" s="2" t="s">
        <v>1572</v>
      </c>
      <c r="DS18" s="2" t="s">
        <v>537</v>
      </c>
      <c r="DT18" s="2" t="s">
        <v>538</v>
      </c>
      <c r="DU18" s="2" t="s">
        <v>539</v>
      </c>
      <c r="DV18" s="2" t="s">
        <v>522</v>
      </c>
      <c r="DW18" s="2" t="s">
        <v>24</v>
      </c>
      <c r="DX18" s="2" t="s">
        <v>540</v>
      </c>
      <c r="DY18" s="2" t="s">
        <v>60</v>
      </c>
      <c r="DZ18" s="2"/>
      <c r="EA18" s="2" t="s">
        <v>107</v>
      </c>
      <c r="EB18" s="2" t="s">
        <v>541</v>
      </c>
      <c r="EC18" s="2" t="s">
        <v>24</v>
      </c>
      <c r="ED18" s="2" t="s">
        <v>59</v>
      </c>
      <c r="EE18" s="2" t="s">
        <v>542</v>
      </c>
      <c r="EF18" s="2" t="s">
        <v>108</v>
      </c>
      <c r="EG18" s="2" t="s">
        <v>25</v>
      </c>
      <c r="EH18" s="2" t="s">
        <v>545</v>
      </c>
      <c r="EI18" s="2" t="s">
        <v>25</v>
      </c>
      <c r="EJ18" s="2" t="s">
        <v>545</v>
      </c>
      <c r="EK18" s="2" t="s">
        <v>25</v>
      </c>
      <c r="EL18" s="2" t="s">
        <v>545</v>
      </c>
      <c r="EM18" s="2" t="s">
        <v>25</v>
      </c>
      <c r="EN18" s="2" t="s">
        <v>545</v>
      </c>
      <c r="EO18" s="2" t="s">
        <v>25</v>
      </c>
      <c r="EP18" s="2" t="s">
        <v>545</v>
      </c>
      <c r="EQ18" s="2" t="s">
        <v>25</v>
      </c>
      <c r="ER18" s="2" t="s">
        <v>545</v>
      </c>
      <c r="ES18" s="2" t="s">
        <v>25</v>
      </c>
      <c r="ET18" s="2" t="s">
        <v>545</v>
      </c>
      <c r="EU18" s="2" t="s">
        <v>25</v>
      </c>
      <c r="EV18" s="2" t="s">
        <v>545</v>
      </c>
      <c r="EW18" s="2" t="s">
        <v>25</v>
      </c>
      <c r="EX18" s="2" t="s">
        <v>545</v>
      </c>
      <c r="EY18" s="2" t="s">
        <v>25</v>
      </c>
      <c r="EZ18" s="2" t="s">
        <v>545</v>
      </c>
      <c r="FA18" s="2" t="s">
        <v>25</v>
      </c>
      <c r="FB18" s="2" t="s">
        <v>545</v>
      </c>
      <c r="FC18" s="2" t="s">
        <v>25</v>
      </c>
      <c r="FD18" s="2" t="s">
        <v>556</v>
      </c>
      <c r="FE18" s="2" t="s">
        <v>25</v>
      </c>
      <c r="FF18" s="2" t="s">
        <v>25</v>
      </c>
      <c r="FG18" s="2" t="s">
        <v>25</v>
      </c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18"/>
      <c r="FT18" s="2"/>
      <c r="FU18" s="2"/>
      <c r="FV18" s="2"/>
      <c r="FW18" s="2" t="s">
        <v>1571</v>
      </c>
      <c r="FX18" s="2"/>
      <c r="FY18" s="2" t="s">
        <v>100</v>
      </c>
      <c r="FZ18" s="2" t="s">
        <v>92</v>
      </c>
      <c r="GA18" s="2" t="s">
        <v>25</v>
      </c>
      <c r="GB18" s="2"/>
      <c r="GC18" s="2" t="s">
        <v>563</v>
      </c>
      <c r="GD18" s="2" t="s">
        <v>109</v>
      </c>
      <c r="GE18" s="2" t="s">
        <v>92</v>
      </c>
      <c r="GF18" s="2" t="s">
        <v>92</v>
      </c>
      <c r="GG18" s="2" t="s">
        <v>92</v>
      </c>
      <c r="GH18" s="2" t="s">
        <v>92</v>
      </c>
      <c r="GI18" s="2"/>
      <c r="GJ18" s="2"/>
      <c r="GK18" s="2"/>
      <c r="GL18" s="2"/>
      <c r="GM18" s="2"/>
      <c r="GN18" s="2"/>
      <c r="GO18" s="2" t="s">
        <v>24</v>
      </c>
      <c r="GP18" s="30" t="s">
        <v>25</v>
      </c>
      <c r="GQ18" s="30" t="s">
        <v>25</v>
      </c>
      <c r="GR18" s="2" t="s">
        <v>24</v>
      </c>
      <c r="GS18" s="2" t="s">
        <v>24</v>
      </c>
      <c r="GT18" s="2" t="s">
        <v>24</v>
      </c>
      <c r="GU18" s="2" t="s">
        <v>24</v>
      </c>
      <c r="GV18" s="2" t="s">
        <v>24</v>
      </c>
      <c r="GW18" s="2" t="s">
        <v>578</v>
      </c>
      <c r="GX18" s="2" t="s">
        <v>24</v>
      </c>
      <c r="GY18" s="2" t="s">
        <v>72</v>
      </c>
      <c r="GZ18" s="2" t="s">
        <v>24</v>
      </c>
      <c r="HA18" s="2" t="s">
        <v>72</v>
      </c>
      <c r="HB18" s="2" t="s">
        <v>24</v>
      </c>
      <c r="HC18" s="2" t="s">
        <v>24</v>
      </c>
      <c r="HD18" s="2" t="s">
        <v>24</v>
      </c>
      <c r="HE18" s="2" t="s">
        <v>24</v>
      </c>
      <c r="HF18" s="2" t="s">
        <v>25</v>
      </c>
      <c r="HG18" s="2" t="s">
        <v>1558</v>
      </c>
      <c r="HH18" s="2" t="s">
        <v>109</v>
      </c>
      <c r="HI18" s="2" t="s">
        <v>24</v>
      </c>
      <c r="HJ18" s="30" t="s">
        <v>25</v>
      </c>
      <c r="HK18" s="30" t="s">
        <v>25</v>
      </c>
      <c r="HL18" s="2" t="s">
        <v>25</v>
      </c>
      <c r="HM18" s="2" t="s">
        <v>25</v>
      </c>
      <c r="HN18" s="2" t="s">
        <v>25</v>
      </c>
      <c r="HO18" s="2" t="s">
        <v>565</v>
      </c>
      <c r="HP18" s="2" t="s">
        <v>94</v>
      </c>
      <c r="HQ18" s="2"/>
      <c r="HR18" s="2" t="s">
        <v>95</v>
      </c>
      <c r="HS18" s="2" t="s">
        <v>96</v>
      </c>
      <c r="HT18" s="2" t="s">
        <v>566</v>
      </c>
      <c r="HU18" s="2" t="s">
        <v>51</v>
      </c>
      <c r="HV18" s="2" t="s">
        <v>567</v>
      </c>
      <c r="HW18" s="2" t="s">
        <v>568</v>
      </c>
      <c r="HX18" s="2" t="s">
        <v>569</v>
      </c>
      <c r="HY18" s="2" t="s">
        <v>570</v>
      </c>
      <c r="HZ18" s="2" t="s">
        <v>571</v>
      </c>
      <c r="IA18" s="2" t="s">
        <v>572</v>
      </c>
      <c r="IB18" s="2" t="s">
        <v>573</v>
      </c>
      <c r="IC18" s="2" t="s">
        <v>24</v>
      </c>
      <c r="ID18" s="2" t="s">
        <v>71</v>
      </c>
      <c r="IE18" s="2" t="s">
        <v>71</v>
      </c>
      <c r="IF18" s="2" t="s">
        <v>574</v>
      </c>
      <c r="IG18" s="2" t="s">
        <v>71</v>
      </c>
      <c r="IH18" s="2" t="s">
        <v>71</v>
      </c>
      <c r="II18" s="2" t="s">
        <v>574</v>
      </c>
      <c r="IJ18" s="2" t="s">
        <v>886</v>
      </c>
      <c r="IK18" s="2" t="s">
        <v>24</v>
      </c>
      <c r="IL18" s="2" t="s">
        <v>574</v>
      </c>
      <c r="IM18" s="2" t="s">
        <v>574</v>
      </c>
      <c r="IN18" s="2" t="s">
        <v>24</v>
      </c>
      <c r="IO18" s="2" t="s">
        <v>24</v>
      </c>
      <c r="IP18" s="2" t="s">
        <v>24</v>
      </c>
      <c r="IQ18" s="2" t="s">
        <v>24</v>
      </c>
      <c r="IR18" s="2" t="s">
        <v>25</v>
      </c>
      <c r="IS18" s="2"/>
      <c r="IT18" s="2" t="s">
        <v>58</v>
      </c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 t="s">
        <v>99</v>
      </c>
      <c r="KO18" s="2"/>
      <c r="KP18" s="2"/>
      <c r="KQ18" s="2" t="s">
        <v>1018</v>
      </c>
      <c r="KR18" s="2" t="s">
        <v>1025</v>
      </c>
      <c r="KS18" s="2" t="s">
        <v>1019</v>
      </c>
      <c r="KT18" s="2" t="s">
        <v>1020</v>
      </c>
      <c r="KU18" s="2" t="s">
        <v>1021</v>
      </c>
      <c r="KV18" s="2" t="s">
        <v>1022</v>
      </c>
      <c r="KW18" s="2" t="s">
        <v>1026</v>
      </c>
      <c r="KX18" s="2"/>
      <c r="KY18" s="2" t="s">
        <v>54</v>
      </c>
      <c r="KZ18" s="2"/>
      <c r="LA18" s="2"/>
      <c r="LB18" s="2"/>
      <c r="LC18" s="2"/>
      <c r="LD18" s="2"/>
      <c r="LE18" s="2"/>
      <c r="LF18" s="2" t="s">
        <v>25</v>
      </c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 t="s">
        <v>25</v>
      </c>
      <c r="LR18" s="2" t="s">
        <v>25</v>
      </c>
      <c r="LS18" s="2" t="s">
        <v>25</v>
      </c>
      <c r="LT18" s="2" t="s">
        <v>25</v>
      </c>
      <c r="LU18" s="2" t="s">
        <v>72</v>
      </c>
      <c r="LV18" s="20" t="s">
        <v>805</v>
      </c>
      <c r="LW18" s="2" t="s">
        <v>806</v>
      </c>
      <c r="LX18" s="2" t="s">
        <v>24</v>
      </c>
      <c r="LY18" s="2" t="s">
        <v>807</v>
      </c>
      <c r="LZ18" s="2" t="s">
        <v>72</v>
      </c>
      <c r="MA18" s="2" t="s">
        <v>72</v>
      </c>
      <c r="MB18" s="20" t="s">
        <v>805</v>
      </c>
      <c r="MC18" s="2" t="s">
        <v>806</v>
      </c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 t="s">
        <v>808</v>
      </c>
      <c r="PE18" s="2" t="s">
        <v>24</v>
      </c>
      <c r="PF18" s="2" t="s">
        <v>809</v>
      </c>
      <c r="PG18" s="2" t="s">
        <v>810</v>
      </c>
      <c r="PH18" s="2" t="s">
        <v>97</v>
      </c>
      <c r="PI18" s="2" t="s">
        <v>811</v>
      </c>
      <c r="PJ18" s="2" t="s">
        <v>25</v>
      </c>
      <c r="PK18" s="2" t="s">
        <v>808</v>
      </c>
      <c r="PL18" s="2" t="s">
        <v>24</v>
      </c>
      <c r="PM18" s="2" t="s">
        <v>812</v>
      </c>
      <c r="PN18" s="2" t="s">
        <v>813</v>
      </c>
      <c r="PO18" s="2" t="s">
        <v>97</v>
      </c>
      <c r="PP18" s="2" t="s">
        <v>811</v>
      </c>
      <c r="PQ18" s="2" t="s">
        <v>25</v>
      </c>
      <c r="PR18" s="2" t="s">
        <v>808</v>
      </c>
      <c r="PS18" s="2" t="s">
        <v>24</v>
      </c>
      <c r="PT18" s="2" t="s">
        <v>815</v>
      </c>
      <c r="PU18" s="2" t="s">
        <v>814</v>
      </c>
      <c r="PV18" s="2" t="s">
        <v>97</v>
      </c>
      <c r="PW18" s="2" t="s">
        <v>811</v>
      </c>
      <c r="PX18" s="2" t="s">
        <v>25</v>
      </c>
      <c r="PY18" s="2" t="s">
        <v>808</v>
      </c>
      <c r="PZ18" s="2" t="s">
        <v>24</v>
      </c>
      <c r="QA18" s="2" t="s">
        <v>885</v>
      </c>
      <c r="QB18" s="2" t="s">
        <v>816</v>
      </c>
      <c r="QC18" s="2" t="s">
        <v>97</v>
      </c>
      <c r="QD18" s="2" t="s">
        <v>811</v>
      </c>
      <c r="QE18" s="2" t="s">
        <v>25</v>
      </c>
      <c r="QF18" s="2"/>
      <c r="QG18" s="2" t="s">
        <v>62</v>
      </c>
      <c r="QH18" s="2" t="s">
        <v>56</v>
      </c>
      <c r="QI18" s="2" t="str">
        <f t="shared" ca="1" si="1"/>
        <v>04/07/2024</v>
      </c>
      <c r="QJ18" s="2" t="s">
        <v>62</v>
      </c>
      <c r="QK18" s="2" t="s">
        <v>61</v>
      </c>
      <c r="QL18" s="2"/>
      <c r="QM18" s="2"/>
      <c r="QN18" s="2"/>
      <c r="QO18" s="2"/>
      <c r="QP18" s="2"/>
      <c r="QQ18" s="6"/>
      <c r="QR18" s="2"/>
      <c r="QS18" s="2"/>
      <c r="QT18" s="2"/>
      <c r="QU18" s="2"/>
      <c r="QV18" s="2"/>
      <c r="QW18" s="2"/>
      <c r="QX18" s="2" t="s">
        <v>362</v>
      </c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30"/>
      <c r="XB18" s="30" t="s">
        <v>24</v>
      </c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 t="s">
        <v>280</v>
      </c>
      <c r="AGW18" s="2" t="s">
        <v>281</v>
      </c>
      <c r="AGX18" s="2" t="s">
        <v>70</v>
      </c>
      <c r="AGY18" s="2" t="s">
        <v>70</v>
      </c>
      <c r="AGZ18" s="2" t="s">
        <v>278</v>
      </c>
      <c r="AHA18" s="2" t="s">
        <v>279</v>
      </c>
      <c r="AHB18" s="2" t="s">
        <v>1476</v>
      </c>
      <c r="AHC18" s="2" t="s">
        <v>1476</v>
      </c>
      <c r="AHD18" s="2" t="s">
        <v>1475</v>
      </c>
      <c r="AHE18" s="2" t="s">
        <v>279</v>
      </c>
      <c r="AHF18" s="2" t="s">
        <v>296</v>
      </c>
      <c r="AHG18" s="2" t="s">
        <v>21</v>
      </c>
      <c r="AHH18" s="2" t="s">
        <v>290</v>
      </c>
      <c r="AHI18" s="2" t="s">
        <v>279</v>
      </c>
      <c r="AHJ18" s="2" t="s">
        <v>98</v>
      </c>
      <c r="AHK18" s="2" t="s">
        <v>98</v>
      </c>
      <c r="AHL18" s="2" t="s">
        <v>1475</v>
      </c>
      <c r="AHM18" s="2" t="s">
        <v>279</v>
      </c>
      <c r="AHN18" s="2" t="s">
        <v>1476</v>
      </c>
      <c r="AHO18" s="2" t="s">
        <v>1476</v>
      </c>
    </row>
    <row r="19" spans="1:899" x14ac:dyDescent="0.25">
      <c r="A19" s="9" t="s">
        <v>226</v>
      </c>
      <c r="B19" s="6" t="str">
        <f t="shared" ca="1" si="3"/>
        <v>04/06/2024</v>
      </c>
      <c r="C19" s="2" t="s">
        <v>105</v>
      </c>
      <c r="D19" s="2" t="s">
        <v>298</v>
      </c>
      <c r="E19" s="2" t="s">
        <v>25</v>
      </c>
      <c r="F19" s="2" t="s">
        <v>39</v>
      </c>
      <c r="G19" s="2" t="s">
        <v>893</v>
      </c>
      <c r="H19" s="2" t="s">
        <v>894</v>
      </c>
      <c r="I19" s="2" t="s">
        <v>895</v>
      </c>
      <c r="J19" s="2" t="s">
        <v>191</v>
      </c>
      <c r="K19" s="2" t="s">
        <v>896</v>
      </c>
      <c r="L19" s="2"/>
      <c r="M19" s="2" t="s">
        <v>24</v>
      </c>
      <c r="N19" s="2" t="s">
        <v>25</v>
      </c>
      <c r="O19" s="2" t="s">
        <v>25</v>
      </c>
      <c r="P19" s="2" t="s">
        <v>24</v>
      </c>
      <c r="Q19" s="2"/>
      <c r="R19" s="2" t="s">
        <v>897</v>
      </c>
      <c r="S19" s="2"/>
      <c r="T19" s="2" t="s">
        <v>898</v>
      </c>
      <c r="U19" s="2"/>
      <c r="V19" s="2" t="s">
        <v>26</v>
      </c>
      <c r="W19" s="2" t="s">
        <v>27</v>
      </c>
      <c r="X19" s="2" t="s">
        <v>25</v>
      </c>
      <c r="Y19" s="2"/>
      <c r="Z19" s="2"/>
      <c r="AA19" s="2"/>
      <c r="AB19" s="2"/>
      <c r="AC19" s="2"/>
      <c r="AD19" s="2"/>
      <c r="AE19" s="2"/>
      <c r="AF19" s="6"/>
      <c r="AG19" s="29"/>
      <c r="AH19" s="2" t="s">
        <v>57</v>
      </c>
      <c r="AI19" s="2"/>
      <c r="AJ19" s="2"/>
      <c r="AK19" s="2"/>
      <c r="AL19" s="2"/>
      <c r="AM19" s="2" t="s">
        <v>362</v>
      </c>
      <c r="AN19" s="2"/>
      <c r="AO19" s="2"/>
      <c r="AP19" s="2"/>
      <c r="AQ19" s="2"/>
      <c r="AR19" s="2"/>
      <c r="AS19" s="2"/>
      <c r="AT19" s="2"/>
      <c r="AU19" s="2"/>
      <c r="AV19" s="2"/>
      <c r="AW19" s="2" t="s">
        <v>308</v>
      </c>
      <c r="AX19" s="2" t="s">
        <v>24</v>
      </c>
      <c r="AY19" s="2" t="s">
        <v>24</v>
      </c>
      <c r="AZ19" s="2" t="s">
        <v>318</v>
      </c>
      <c r="BA19" s="2"/>
      <c r="BB19" s="2"/>
      <c r="BC19" s="2" t="s">
        <v>24</v>
      </c>
      <c r="BD19" s="2" t="s">
        <v>534</v>
      </c>
      <c r="BE19" s="2" t="s">
        <v>522</v>
      </c>
      <c r="BF19" s="18" t="s">
        <v>535</v>
      </c>
      <c r="BG19" s="2" t="s">
        <v>71</v>
      </c>
      <c r="BH19" s="2" t="s">
        <v>55</v>
      </c>
      <c r="BI19" s="2"/>
      <c r="BJ19" s="2"/>
      <c r="BK19" s="2"/>
      <c r="BL19" s="2"/>
      <c r="BM19" s="2"/>
      <c r="BN19" s="2"/>
      <c r="BO19" s="2"/>
      <c r="BP19" s="2"/>
      <c r="BQ19" s="2"/>
      <c r="BR19" s="2" t="s">
        <v>104</v>
      </c>
      <c r="BS19" s="2"/>
      <c r="BT19" s="2"/>
      <c r="BU19" s="2"/>
      <c r="BV19" s="2"/>
      <c r="BW19" s="2"/>
      <c r="BX19" s="2"/>
      <c r="BY19" s="2"/>
      <c r="BZ19" s="2"/>
      <c r="CA19" s="2"/>
      <c r="CB19" s="2" t="s">
        <v>893</v>
      </c>
      <c r="CC19" s="2"/>
      <c r="CD19" s="2" t="s">
        <v>894</v>
      </c>
      <c r="CE19" s="2"/>
      <c r="CF19" s="2" t="s">
        <v>895</v>
      </c>
      <c r="CG19" s="2" t="s">
        <v>25</v>
      </c>
      <c r="CH19" s="2"/>
      <c r="CI19" s="2"/>
      <c r="CJ19" s="2"/>
      <c r="CK19" s="2" t="s">
        <v>25</v>
      </c>
      <c r="CL19" s="2" t="s">
        <v>25</v>
      </c>
      <c r="CM19" s="2"/>
      <c r="CN19" s="2"/>
      <c r="CO19" s="2"/>
      <c r="CP19" s="2"/>
      <c r="CQ19" s="2"/>
      <c r="CR19" s="2"/>
      <c r="CS19" s="2"/>
      <c r="CT19" s="2" t="s">
        <v>1024</v>
      </c>
      <c r="CU19" s="30" t="s">
        <v>53</v>
      </c>
      <c r="CV19" s="30"/>
      <c r="CW19" s="30" t="s">
        <v>110</v>
      </c>
      <c r="CX19" s="30"/>
      <c r="CY19" s="30"/>
      <c r="CZ19" s="2"/>
      <c r="DA19" s="2"/>
      <c r="DB19" s="30"/>
      <c r="DC19" s="30"/>
      <c r="DD19" s="2" t="s">
        <v>111</v>
      </c>
      <c r="DE19" s="2" t="s">
        <v>92</v>
      </c>
      <c r="DF19" s="2" t="s">
        <v>92</v>
      </c>
      <c r="DG19" s="2" t="s">
        <v>92</v>
      </c>
      <c r="DH19" s="2"/>
      <c r="DI19" s="2" t="s">
        <v>297</v>
      </c>
      <c r="DJ19" s="2"/>
      <c r="DK19" s="2"/>
      <c r="DL19" s="2"/>
      <c r="DM19" s="2"/>
      <c r="DN19" s="2"/>
      <c r="DO19" s="2"/>
      <c r="DP19" s="2"/>
      <c r="DQ19" s="2" t="s">
        <v>536</v>
      </c>
      <c r="DR19" s="2" t="s">
        <v>1572</v>
      </c>
      <c r="DS19" s="2" t="s">
        <v>537</v>
      </c>
      <c r="DT19" s="2" t="s">
        <v>538</v>
      </c>
      <c r="DU19" s="2" t="s">
        <v>539</v>
      </c>
      <c r="DV19" s="2" t="s">
        <v>522</v>
      </c>
      <c r="DW19" s="2" t="s">
        <v>24</v>
      </c>
      <c r="DX19" s="2" t="s">
        <v>540</v>
      </c>
      <c r="DY19" s="2" t="s">
        <v>60</v>
      </c>
      <c r="DZ19" s="2"/>
      <c r="EA19" s="2" t="s">
        <v>107</v>
      </c>
      <c r="EB19" s="2" t="s">
        <v>541</v>
      </c>
      <c r="EC19" s="2" t="s">
        <v>24</v>
      </c>
      <c r="ED19" s="2" t="s">
        <v>59</v>
      </c>
      <c r="EE19" s="2" t="s">
        <v>542</v>
      </c>
      <c r="EF19" s="2" t="s">
        <v>108</v>
      </c>
      <c r="EG19" s="2" t="s">
        <v>25</v>
      </c>
      <c r="EH19" s="2" t="s">
        <v>545</v>
      </c>
      <c r="EI19" s="2" t="s">
        <v>25</v>
      </c>
      <c r="EJ19" s="2" t="s">
        <v>545</v>
      </c>
      <c r="EK19" s="2" t="s">
        <v>25</v>
      </c>
      <c r="EL19" s="2" t="s">
        <v>545</v>
      </c>
      <c r="EM19" s="2" t="s">
        <v>25</v>
      </c>
      <c r="EN19" s="2" t="s">
        <v>545</v>
      </c>
      <c r="EO19" s="2" t="s">
        <v>25</v>
      </c>
      <c r="EP19" s="2" t="s">
        <v>545</v>
      </c>
      <c r="EQ19" s="2" t="s">
        <v>25</v>
      </c>
      <c r="ER19" s="2" t="s">
        <v>545</v>
      </c>
      <c r="ES19" s="2" t="s">
        <v>25</v>
      </c>
      <c r="ET19" s="2" t="s">
        <v>545</v>
      </c>
      <c r="EU19" s="2" t="s">
        <v>25</v>
      </c>
      <c r="EV19" s="2" t="s">
        <v>545</v>
      </c>
      <c r="EW19" s="2" t="s">
        <v>25</v>
      </c>
      <c r="EX19" s="2" t="s">
        <v>545</v>
      </c>
      <c r="EY19" s="2" t="s">
        <v>25</v>
      </c>
      <c r="EZ19" s="2" t="s">
        <v>545</v>
      </c>
      <c r="FA19" s="2" t="s">
        <v>25</v>
      </c>
      <c r="FB19" s="2" t="s">
        <v>545</v>
      </c>
      <c r="FC19" s="2" t="s">
        <v>25</v>
      </c>
      <c r="FD19" s="2" t="s">
        <v>556</v>
      </c>
      <c r="FE19" s="2" t="s">
        <v>25</v>
      </c>
      <c r="FF19" s="2" t="s">
        <v>25</v>
      </c>
      <c r="FG19" s="2" t="s">
        <v>25</v>
      </c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18"/>
      <c r="FT19" s="2"/>
      <c r="FU19" s="2"/>
      <c r="FV19" s="2"/>
      <c r="FW19" s="2" t="s">
        <v>1571</v>
      </c>
      <c r="FX19" s="2"/>
      <c r="FY19" s="2" t="s">
        <v>100</v>
      </c>
      <c r="FZ19" s="2" t="s">
        <v>92</v>
      </c>
      <c r="GA19" s="2" t="s">
        <v>25</v>
      </c>
      <c r="GB19" s="2"/>
      <c r="GC19" s="2" t="s">
        <v>563</v>
      </c>
      <c r="GD19" s="2" t="s">
        <v>109</v>
      </c>
      <c r="GE19" s="2" t="s">
        <v>92</v>
      </c>
      <c r="GF19" s="2" t="s">
        <v>92</v>
      </c>
      <c r="GG19" s="2" t="s">
        <v>92</v>
      </c>
      <c r="GH19" s="2" t="s">
        <v>92</v>
      </c>
      <c r="GI19" s="2"/>
      <c r="GJ19" s="2"/>
      <c r="GK19" s="2"/>
      <c r="GL19" s="2"/>
      <c r="GM19" s="2"/>
      <c r="GN19" s="2"/>
      <c r="GO19" s="2" t="s">
        <v>24</v>
      </c>
      <c r="GP19" s="30" t="s">
        <v>24</v>
      </c>
      <c r="GQ19" s="30" t="s">
        <v>25</v>
      </c>
      <c r="GR19" s="2" t="s">
        <v>24</v>
      </c>
      <c r="GS19" s="2" t="s">
        <v>24</v>
      </c>
      <c r="GT19" s="2" t="s">
        <v>24</v>
      </c>
      <c r="GU19" s="2" t="s">
        <v>24</v>
      </c>
      <c r="GV19" s="2" t="s">
        <v>24</v>
      </c>
      <c r="GW19" s="2" t="s">
        <v>578</v>
      </c>
      <c r="GX19" s="2" t="s">
        <v>24</v>
      </c>
      <c r="GY19" s="2" t="s">
        <v>72</v>
      </c>
      <c r="GZ19" s="2" t="s">
        <v>24</v>
      </c>
      <c r="HA19" s="2" t="s">
        <v>72</v>
      </c>
      <c r="HB19" s="2" t="s">
        <v>24</v>
      </c>
      <c r="HC19" s="2" t="s">
        <v>24</v>
      </c>
      <c r="HD19" s="2" t="s">
        <v>24</v>
      </c>
      <c r="HE19" s="2" t="s">
        <v>24</v>
      </c>
      <c r="HF19" s="2" t="s">
        <v>25</v>
      </c>
      <c r="HG19" s="2" t="s">
        <v>1558</v>
      </c>
      <c r="HH19" s="2" t="s">
        <v>109</v>
      </c>
      <c r="HI19" s="2" t="s">
        <v>24</v>
      </c>
      <c r="HJ19" s="30" t="s">
        <v>25</v>
      </c>
      <c r="HK19" s="30" t="s">
        <v>25</v>
      </c>
      <c r="HL19" s="2" t="s">
        <v>25</v>
      </c>
      <c r="HM19" s="2" t="s">
        <v>25</v>
      </c>
      <c r="HN19" s="2" t="s">
        <v>25</v>
      </c>
      <c r="HO19" s="2" t="s">
        <v>565</v>
      </c>
      <c r="HP19" s="2" t="s">
        <v>94</v>
      </c>
      <c r="HQ19" s="2"/>
      <c r="HR19" s="2" t="s">
        <v>95</v>
      </c>
      <c r="HS19" s="2" t="s">
        <v>96</v>
      </c>
      <c r="HT19" s="2" t="s">
        <v>566</v>
      </c>
      <c r="HU19" s="2" t="s">
        <v>51</v>
      </c>
      <c r="HV19" s="2" t="s">
        <v>567</v>
      </c>
      <c r="HW19" s="2" t="s">
        <v>568</v>
      </c>
      <c r="HX19" s="2" t="s">
        <v>569</v>
      </c>
      <c r="HY19" s="2" t="s">
        <v>570</v>
      </c>
      <c r="HZ19" s="2" t="s">
        <v>571</v>
      </c>
      <c r="IA19" s="2" t="s">
        <v>572</v>
      </c>
      <c r="IB19" s="2" t="s">
        <v>573</v>
      </c>
      <c r="IC19" s="2" t="s">
        <v>24</v>
      </c>
      <c r="ID19" s="2" t="s">
        <v>71</v>
      </c>
      <c r="IE19" s="2" t="s">
        <v>71</v>
      </c>
      <c r="IF19" s="2" t="s">
        <v>574</v>
      </c>
      <c r="IG19" s="2" t="s">
        <v>71</v>
      </c>
      <c r="IH19" s="2" t="s">
        <v>71</v>
      </c>
      <c r="II19" s="2" t="s">
        <v>574</v>
      </c>
      <c r="IJ19" s="2" t="s">
        <v>886</v>
      </c>
      <c r="IK19" s="2" t="s">
        <v>24</v>
      </c>
      <c r="IL19" s="2" t="s">
        <v>574</v>
      </c>
      <c r="IM19" s="2" t="s">
        <v>574</v>
      </c>
      <c r="IN19" s="2" t="s">
        <v>24</v>
      </c>
      <c r="IO19" s="2" t="s">
        <v>24</v>
      </c>
      <c r="IP19" s="2" t="s">
        <v>24</v>
      </c>
      <c r="IQ19" s="2" t="s">
        <v>24</v>
      </c>
      <c r="IR19" s="2" t="s">
        <v>25</v>
      </c>
      <c r="IS19" s="2"/>
      <c r="IT19" s="2" t="s">
        <v>58</v>
      </c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 t="s">
        <v>99</v>
      </c>
      <c r="KO19" s="2"/>
      <c r="KP19" s="2"/>
      <c r="KQ19" s="2" t="s">
        <v>1018</v>
      </c>
      <c r="KR19" s="2" t="s">
        <v>1025</v>
      </c>
      <c r="KS19" s="2" t="s">
        <v>1019</v>
      </c>
      <c r="KT19" s="2" t="s">
        <v>1020</v>
      </c>
      <c r="KU19" s="2" t="s">
        <v>1021</v>
      </c>
      <c r="KV19" s="2" t="s">
        <v>1022</v>
      </c>
      <c r="KW19" s="2" t="s">
        <v>1026</v>
      </c>
      <c r="KX19" s="2"/>
      <c r="KY19" s="2" t="s">
        <v>54</v>
      </c>
      <c r="KZ19" s="2"/>
      <c r="LA19" s="2"/>
      <c r="LB19" s="2"/>
      <c r="LC19" s="2"/>
      <c r="LD19" s="2"/>
      <c r="LE19" s="2"/>
      <c r="LF19" s="2" t="s">
        <v>25</v>
      </c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 t="s">
        <v>25</v>
      </c>
      <c r="LR19" s="2" t="s">
        <v>25</v>
      </c>
      <c r="LS19" s="2" t="s">
        <v>25</v>
      </c>
      <c r="LT19" s="2" t="s">
        <v>25</v>
      </c>
      <c r="LU19" s="2" t="s">
        <v>72</v>
      </c>
      <c r="LV19" s="20" t="s">
        <v>805</v>
      </c>
      <c r="LW19" s="2" t="s">
        <v>806</v>
      </c>
      <c r="LX19" s="2" t="s">
        <v>24</v>
      </c>
      <c r="LY19" s="2" t="s">
        <v>807</v>
      </c>
      <c r="LZ19" s="2" t="s">
        <v>72</v>
      </c>
      <c r="MA19" s="2" t="s">
        <v>72</v>
      </c>
      <c r="MB19" s="20" t="s">
        <v>805</v>
      </c>
      <c r="MC19" s="2" t="s">
        <v>806</v>
      </c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 t="s">
        <v>808</v>
      </c>
      <c r="PE19" s="2" t="s">
        <v>24</v>
      </c>
      <c r="PF19" s="2" t="s">
        <v>809</v>
      </c>
      <c r="PG19" s="2" t="s">
        <v>810</v>
      </c>
      <c r="PH19" s="2" t="s">
        <v>97</v>
      </c>
      <c r="PI19" s="2" t="s">
        <v>811</v>
      </c>
      <c r="PJ19" s="2" t="s">
        <v>25</v>
      </c>
      <c r="PK19" s="2" t="s">
        <v>808</v>
      </c>
      <c r="PL19" s="2" t="s">
        <v>24</v>
      </c>
      <c r="PM19" s="2" t="s">
        <v>812</v>
      </c>
      <c r="PN19" s="2" t="s">
        <v>813</v>
      </c>
      <c r="PO19" s="2" t="s">
        <v>97</v>
      </c>
      <c r="PP19" s="2" t="s">
        <v>811</v>
      </c>
      <c r="PQ19" s="2" t="s">
        <v>25</v>
      </c>
      <c r="PR19" s="2" t="s">
        <v>808</v>
      </c>
      <c r="PS19" s="2" t="s">
        <v>24</v>
      </c>
      <c r="PT19" s="2" t="s">
        <v>815</v>
      </c>
      <c r="PU19" s="2" t="s">
        <v>814</v>
      </c>
      <c r="PV19" s="2" t="s">
        <v>97</v>
      </c>
      <c r="PW19" s="2" t="s">
        <v>811</v>
      </c>
      <c r="PX19" s="2" t="s">
        <v>25</v>
      </c>
      <c r="PY19" s="2" t="s">
        <v>808</v>
      </c>
      <c r="PZ19" s="2" t="s">
        <v>24</v>
      </c>
      <c r="QA19" s="2" t="s">
        <v>885</v>
      </c>
      <c r="QB19" s="2" t="s">
        <v>816</v>
      </c>
      <c r="QC19" s="2" t="s">
        <v>97</v>
      </c>
      <c r="QD19" s="2" t="s">
        <v>811</v>
      </c>
      <c r="QE19" s="2" t="s">
        <v>25</v>
      </c>
      <c r="QF19" s="2"/>
      <c r="QG19" s="2" t="s">
        <v>62</v>
      </c>
      <c r="QH19" s="2" t="s">
        <v>56</v>
      </c>
      <c r="QI19" s="2" t="str">
        <f t="shared" ca="1" si="1"/>
        <v>04/07/2024</v>
      </c>
      <c r="QJ19" s="2" t="s">
        <v>62</v>
      </c>
      <c r="QK19" s="2" t="s">
        <v>61</v>
      </c>
      <c r="QL19" s="2"/>
      <c r="QM19" s="2"/>
      <c r="QN19" s="2"/>
      <c r="QO19" s="2"/>
      <c r="QP19" s="2"/>
      <c r="QQ19" s="6"/>
      <c r="QR19" s="2"/>
      <c r="QS19" s="2"/>
      <c r="QT19" s="2"/>
      <c r="QU19" s="2"/>
      <c r="QV19" s="2"/>
      <c r="QW19" s="2"/>
      <c r="QX19" s="2" t="s">
        <v>362</v>
      </c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30"/>
      <c r="XB19" s="30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 t="s">
        <v>280</v>
      </c>
      <c r="AGW19" s="2" t="s">
        <v>281</v>
      </c>
      <c r="AGX19" s="2" t="s">
        <v>70</v>
      </c>
      <c r="AGY19" s="2" t="s">
        <v>70</v>
      </c>
      <c r="AGZ19" s="2" t="s">
        <v>278</v>
      </c>
      <c r="AHA19" s="2" t="s">
        <v>279</v>
      </c>
      <c r="AHB19" s="2" t="s">
        <v>1476</v>
      </c>
      <c r="AHC19" s="2" t="s">
        <v>1476</v>
      </c>
      <c r="AHD19" s="2" t="s">
        <v>1475</v>
      </c>
      <c r="AHE19" s="2" t="s">
        <v>279</v>
      </c>
      <c r="AHF19" s="2" t="s">
        <v>296</v>
      </c>
      <c r="AHG19" s="2" t="s">
        <v>21</v>
      </c>
      <c r="AHH19" s="2" t="s">
        <v>290</v>
      </c>
      <c r="AHI19" s="2" t="s">
        <v>279</v>
      </c>
      <c r="AHJ19" s="2" t="s">
        <v>98</v>
      </c>
      <c r="AHK19" s="2" t="s">
        <v>98</v>
      </c>
      <c r="AHL19" s="2" t="s">
        <v>1475</v>
      </c>
      <c r="AHM19" s="2" t="s">
        <v>279</v>
      </c>
      <c r="AHN19" s="2" t="s">
        <v>1476</v>
      </c>
      <c r="AHO19" s="2" t="s">
        <v>1476</v>
      </c>
    </row>
    <row r="20" spans="1:899" x14ac:dyDescent="0.25">
      <c r="A20" s="9" t="s">
        <v>227</v>
      </c>
      <c r="B20" s="6" t="str">
        <f t="shared" ca="1" si="3"/>
        <v>04/06/2024</v>
      </c>
      <c r="C20" s="2" t="s">
        <v>105</v>
      </c>
      <c r="D20" s="2" t="s">
        <v>298</v>
      </c>
      <c r="E20" s="2" t="s">
        <v>25</v>
      </c>
      <c r="F20" s="2" t="s">
        <v>39</v>
      </c>
      <c r="G20" s="2" t="s">
        <v>893</v>
      </c>
      <c r="H20" s="2" t="s">
        <v>894</v>
      </c>
      <c r="I20" s="2" t="s">
        <v>895</v>
      </c>
      <c r="J20" s="2" t="s">
        <v>191</v>
      </c>
      <c r="K20" s="2" t="s">
        <v>896</v>
      </c>
      <c r="L20" s="2"/>
      <c r="M20" s="2" t="s">
        <v>24</v>
      </c>
      <c r="N20" s="2" t="s">
        <v>25</v>
      </c>
      <c r="O20" s="2" t="s">
        <v>25</v>
      </c>
      <c r="P20" s="2" t="s">
        <v>24</v>
      </c>
      <c r="Q20" s="2"/>
      <c r="R20" s="2" t="s">
        <v>897</v>
      </c>
      <c r="S20" s="2"/>
      <c r="T20" s="2" t="s">
        <v>898</v>
      </c>
      <c r="U20" s="2"/>
      <c r="V20" s="2" t="s">
        <v>26</v>
      </c>
      <c r="W20" s="2" t="s">
        <v>27</v>
      </c>
      <c r="X20" s="2" t="s">
        <v>25</v>
      </c>
      <c r="Y20" s="2"/>
      <c r="Z20" s="2"/>
      <c r="AA20" s="2"/>
      <c r="AB20" s="2"/>
      <c r="AC20" s="2"/>
      <c r="AD20" s="2"/>
      <c r="AE20" s="2"/>
      <c r="AF20" s="6"/>
      <c r="AG20" s="29"/>
      <c r="AH20" s="2" t="s">
        <v>57</v>
      </c>
      <c r="AI20" s="2"/>
      <c r="AJ20" s="2"/>
      <c r="AK20" s="2"/>
      <c r="AL20" s="2"/>
      <c r="AM20" s="2" t="s">
        <v>362</v>
      </c>
      <c r="AN20" s="2"/>
      <c r="AO20" s="2"/>
      <c r="AP20" s="2"/>
      <c r="AQ20" s="2"/>
      <c r="AR20" s="2"/>
      <c r="AS20" s="2"/>
      <c r="AT20" s="2"/>
      <c r="AU20" s="2"/>
      <c r="AV20" s="2"/>
      <c r="AW20" s="2" t="s">
        <v>308</v>
      </c>
      <c r="AX20" s="2" t="s">
        <v>24</v>
      </c>
      <c r="AY20" s="2" t="s">
        <v>24</v>
      </c>
      <c r="AZ20" s="2" t="s">
        <v>318</v>
      </c>
      <c r="BA20" s="2"/>
      <c r="BB20" s="2"/>
      <c r="BC20" s="2" t="s">
        <v>24</v>
      </c>
      <c r="BD20" s="2" t="s">
        <v>534</v>
      </c>
      <c r="BE20" s="2" t="s">
        <v>522</v>
      </c>
      <c r="BF20" s="18" t="s">
        <v>535</v>
      </c>
      <c r="BG20" s="2" t="s">
        <v>71</v>
      </c>
      <c r="BH20" s="2" t="s">
        <v>55</v>
      </c>
      <c r="BI20" s="2"/>
      <c r="BJ20" s="2"/>
      <c r="BK20" s="2"/>
      <c r="BL20" s="2"/>
      <c r="BM20" s="2"/>
      <c r="BN20" s="2"/>
      <c r="BO20" s="2"/>
      <c r="BP20" s="2"/>
      <c r="BQ20" s="2"/>
      <c r="BR20" s="2" t="s">
        <v>104</v>
      </c>
      <c r="BS20" s="2"/>
      <c r="BT20" s="2"/>
      <c r="BU20" s="2"/>
      <c r="BV20" s="2"/>
      <c r="BW20" s="2"/>
      <c r="BX20" s="2"/>
      <c r="BY20" s="2"/>
      <c r="BZ20" s="2"/>
      <c r="CA20" s="2"/>
      <c r="CB20" s="2" t="s">
        <v>893</v>
      </c>
      <c r="CC20" s="2"/>
      <c r="CD20" s="2" t="s">
        <v>894</v>
      </c>
      <c r="CE20" s="2"/>
      <c r="CF20" s="2" t="s">
        <v>895</v>
      </c>
      <c r="CG20" s="2" t="s">
        <v>25</v>
      </c>
      <c r="CH20" s="2"/>
      <c r="CI20" s="2"/>
      <c r="CJ20" s="2"/>
      <c r="CK20" s="2" t="s">
        <v>25</v>
      </c>
      <c r="CL20" s="2" t="s">
        <v>25</v>
      </c>
      <c r="CM20" s="2"/>
      <c r="CN20" s="2"/>
      <c r="CO20" s="2"/>
      <c r="CP20" s="2"/>
      <c r="CQ20" s="2"/>
      <c r="CR20" s="2"/>
      <c r="CS20" s="2"/>
      <c r="CT20" s="2" t="s">
        <v>1024</v>
      </c>
      <c r="CU20" s="30" t="s">
        <v>23</v>
      </c>
      <c r="CV20" s="30" t="s">
        <v>92</v>
      </c>
      <c r="CW20" s="30"/>
      <c r="CX20" s="30"/>
      <c r="CY20" s="30"/>
      <c r="CZ20" s="2"/>
      <c r="DA20" s="2"/>
      <c r="DB20" s="30"/>
      <c r="DC20" s="30"/>
      <c r="DD20" s="2" t="s">
        <v>111</v>
      </c>
      <c r="DE20" s="2" t="s">
        <v>92</v>
      </c>
      <c r="DF20" s="2" t="s">
        <v>92</v>
      </c>
      <c r="DG20" s="2" t="s">
        <v>92</v>
      </c>
      <c r="DH20" s="2"/>
      <c r="DI20" s="2" t="s">
        <v>297</v>
      </c>
      <c r="DJ20" s="2"/>
      <c r="DK20" s="2"/>
      <c r="DL20" s="2"/>
      <c r="DM20" s="2"/>
      <c r="DN20" s="2"/>
      <c r="DO20" s="2"/>
      <c r="DP20" s="2"/>
      <c r="DQ20" s="2" t="s">
        <v>536</v>
      </c>
      <c r="DR20" s="2" t="s">
        <v>1572</v>
      </c>
      <c r="DS20" s="2" t="s">
        <v>537</v>
      </c>
      <c r="DT20" s="2" t="s">
        <v>538</v>
      </c>
      <c r="DU20" s="2" t="s">
        <v>539</v>
      </c>
      <c r="DV20" s="2" t="s">
        <v>522</v>
      </c>
      <c r="DW20" s="2" t="s">
        <v>24</v>
      </c>
      <c r="DX20" s="2" t="s">
        <v>540</v>
      </c>
      <c r="DY20" s="2" t="s">
        <v>60</v>
      </c>
      <c r="DZ20" s="2"/>
      <c r="EA20" s="2" t="s">
        <v>107</v>
      </c>
      <c r="EB20" s="2" t="s">
        <v>541</v>
      </c>
      <c r="EC20" s="2" t="s">
        <v>24</v>
      </c>
      <c r="ED20" s="2" t="s">
        <v>59</v>
      </c>
      <c r="EE20" s="2" t="s">
        <v>542</v>
      </c>
      <c r="EF20" s="2" t="s">
        <v>108</v>
      </c>
      <c r="EG20" s="2" t="s">
        <v>25</v>
      </c>
      <c r="EH20" s="2" t="s">
        <v>545</v>
      </c>
      <c r="EI20" s="2" t="s">
        <v>25</v>
      </c>
      <c r="EJ20" s="2" t="s">
        <v>545</v>
      </c>
      <c r="EK20" s="2" t="s">
        <v>25</v>
      </c>
      <c r="EL20" s="2" t="s">
        <v>545</v>
      </c>
      <c r="EM20" s="2" t="s">
        <v>25</v>
      </c>
      <c r="EN20" s="2" t="s">
        <v>545</v>
      </c>
      <c r="EO20" s="2" t="s">
        <v>25</v>
      </c>
      <c r="EP20" s="2" t="s">
        <v>545</v>
      </c>
      <c r="EQ20" s="2" t="s">
        <v>25</v>
      </c>
      <c r="ER20" s="2" t="s">
        <v>545</v>
      </c>
      <c r="ES20" s="2" t="s">
        <v>25</v>
      </c>
      <c r="ET20" s="2" t="s">
        <v>545</v>
      </c>
      <c r="EU20" s="2" t="s">
        <v>25</v>
      </c>
      <c r="EV20" s="2" t="s">
        <v>545</v>
      </c>
      <c r="EW20" s="2" t="s">
        <v>25</v>
      </c>
      <c r="EX20" s="2" t="s">
        <v>545</v>
      </c>
      <c r="EY20" s="2" t="s">
        <v>25</v>
      </c>
      <c r="EZ20" s="2" t="s">
        <v>545</v>
      </c>
      <c r="FA20" s="2" t="s">
        <v>25</v>
      </c>
      <c r="FB20" s="2" t="s">
        <v>545</v>
      </c>
      <c r="FC20" s="2" t="s">
        <v>25</v>
      </c>
      <c r="FD20" s="2" t="s">
        <v>556</v>
      </c>
      <c r="FE20" s="2" t="s">
        <v>25</v>
      </c>
      <c r="FF20" s="2" t="s">
        <v>25</v>
      </c>
      <c r="FG20" s="2" t="s">
        <v>25</v>
      </c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18"/>
      <c r="FT20" s="2"/>
      <c r="FU20" s="2"/>
      <c r="FV20" s="2"/>
      <c r="FW20" s="2" t="s">
        <v>1571</v>
      </c>
      <c r="FX20" s="2"/>
      <c r="FY20" s="2" t="s">
        <v>100</v>
      </c>
      <c r="FZ20" s="2" t="s">
        <v>92</v>
      </c>
      <c r="GA20" s="2" t="s">
        <v>25</v>
      </c>
      <c r="GB20" s="2"/>
      <c r="GC20" s="2" t="s">
        <v>563</v>
      </c>
      <c r="GD20" s="2" t="s">
        <v>109</v>
      </c>
      <c r="GE20" s="2" t="s">
        <v>92</v>
      </c>
      <c r="GF20" s="2" t="s">
        <v>92</v>
      </c>
      <c r="GG20" s="2" t="s">
        <v>92</v>
      </c>
      <c r="GH20" s="2" t="s">
        <v>92</v>
      </c>
      <c r="GI20" s="2"/>
      <c r="GJ20" s="2"/>
      <c r="GK20" s="2"/>
      <c r="GL20" s="2"/>
      <c r="GM20" s="2"/>
      <c r="GN20" s="2"/>
      <c r="GO20" s="2" t="s">
        <v>24</v>
      </c>
      <c r="GP20" s="30" t="s">
        <v>25</v>
      </c>
      <c r="GQ20" s="30" t="s">
        <v>24</v>
      </c>
      <c r="GR20" s="2" t="s">
        <v>24</v>
      </c>
      <c r="GS20" s="2" t="s">
        <v>24</v>
      </c>
      <c r="GT20" s="2" t="s">
        <v>24</v>
      </c>
      <c r="GU20" s="2" t="s">
        <v>24</v>
      </c>
      <c r="GV20" s="2" t="s">
        <v>24</v>
      </c>
      <c r="GW20" s="2" t="s">
        <v>578</v>
      </c>
      <c r="GX20" s="2" t="s">
        <v>24</v>
      </c>
      <c r="GY20" s="2" t="s">
        <v>72</v>
      </c>
      <c r="GZ20" s="2" t="s">
        <v>24</v>
      </c>
      <c r="HA20" s="2" t="s">
        <v>72</v>
      </c>
      <c r="HB20" s="2" t="s">
        <v>24</v>
      </c>
      <c r="HC20" s="2" t="s">
        <v>24</v>
      </c>
      <c r="HD20" s="2" t="s">
        <v>24</v>
      </c>
      <c r="HE20" s="2" t="s">
        <v>24</v>
      </c>
      <c r="HF20" s="2" t="s">
        <v>25</v>
      </c>
      <c r="HG20" s="2" t="s">
        <v>1558</v>
      </c>
      <c r="HH20" s="2" t="s">
        <v>109</v>
      </c>
      <c r="HI20" s="2" t="s">
        <v>24</v>
      </c>
      <c r="HJ20" s="30" t="s">
        <v>25</v>
      </c>
      <c r="HK20" s="30" t="s">
        <v>25</v>
      </c>
      <c r="HL20" s="2" t="s">
        <v>25</v>
      </c>
      <c r="HM20" s="2" t="s">
        <v>25</v>
      </c>
      <c r="HN20" s="2" t="s">
        <v>25</v>
      </c>
      <c r="HO20" s="2" t="s">
        <v>565</v>
      </c>
      <c r="HP20" s="2" t="s">
        <v>94</v>
      </c>
      <c r="HQ20" s="2"/>
      <c r="HR20" s="2" t="s">
        <v>95</v>
      </c>
      <c r="HS20" s="2" t="s">
        <v>96</v>
      </c>
      <c r="HT20" s="2" t="s">
        <v>566</v>
      </c>
      <c r="HU20" s="2" t="s">
        <v>51</v>
      </c>
      <c r="HV20" s="2" t="s">
        <v>567</v>
      </c>
      <c r="HW20" s="2" t="s">
        <v>568</v>
      </c>
      <c r="HX20" s="2" t="s">
        <v>569</v>
      </c>
      <c r="HY20" s="2" t="s">
        <v>570</v>
      </c>
      <c r="HZ20" s="2" t="s">
        <v>571</v>
      </c>
      <c r="IA20" s="2" t="s">
        <v>572</v>
      </c>
      <c r="IB20" s="2" t="s">
        <v>573</v>
      </c>
      <c r="IC20" s="2" t="s">
        <v>24</v>
      </c>
      <c r="ID20" s="2" t="s">
        <v>71</v>
      </c>
      <c r="IE20" s="2" t="s">
        <v>71</v>
      </c>
      <c r="IF20" s="2" t="s">
        <v>574</v>
      </c>
      <c r="IG20" s="2" t="s">
        <v>71</v>
      </c>
      <c r="IH20" s="2" t="s">
        <v>71</v>
      </c>
      <c r="II20" s="2" t="s">
        <v>574</v>
      </c>
      <c r="IJ20" s="2" t="s">
        <v>886</v>
      </c>
      <c r="IK20" s="2" t="s">
        <v>24</v>
      </c>
      <c r="IL20" s="2" t="s">
        <v>574</v>
      </c>
      <c r="IM20" s="2" t="s">
        <v>574</v>
      </c>
      <c r="IN20" s="2" t="s">
        <v>24</v>
      </c>
      <c r="IO20" s="2" t="s">
        <v>24</v>
      </c>
      <c r="IP20" s="2" t="s">
        <v>24</v>
      </c>
      <c r="IQ20" s="2" t="s">
        <v>24</v>
      </c>
      <c r="IR20" s="2" t="s">
        <v>25</v>
      </c>
      <c r="IS20" s="2"/>
      <c r="IT20" s="2" t="s">
        <v>58</v>
      </c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 t="s">
        <v>99</v>
      </c>
      <c r="KO20" s="2"/>
      <c r="KP20" s="2"/>
      <c r="KQ20" s="2" t="s">
        <v>1018</v>
      </c>
      <c r="KR20" s="2" t="s">
        <v>1025</v>
      </c>
      <c r="KS20" s="2" t="s">
        <v>1019</v>
      </c>
      <c r="KT20" s="2" t="s">
        <v>1020</v>
      </c>
      <c r="KU20" s="2" t="s">
        <v>1021</v>
      </c>
      <c r="KV20" s="2" t="s">
        <v>1022</v>
      </c>
      <c r="KW20" s="2" t="s">
        <v>1026</v>
      </c>
      <c r="KX20" s="2"/>
      <c r="KY20" s="2" t="s">
        <v>54</v>
      </c>
      <c r="KZ20" s="2"/>
      <c r="LA20" s="2"/>
      <c r="LB20" s="2"/>
      <c r="LC20" s="2"/>
      <c r="LD20" s="2"/>
      <c r="LE20" s="2"/>
      <c r="LF20" s="2" t="s">
        <v>25</v>
      </c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 t="s">
        <v>25</v>
      </c>
      <c r="LR20" s="2" t="s">
        <v>25</v>
      </c>
      <c r="LS20" s="2" t="s">
        <v>25</v>
      </c>
      <c r="LT20" s="2" t="s">
        <v>25</v>
      </c>
      <c r="LU20" s="2" t="s">
        <v>72</v>
      </c>
      <c r="LV20" s="20" t="s">
        <v>805</v>
      </c>
      <c r="LW20" s="2" t="s">
        <v>806</v>
      </c>
      <c r="LX20" s="2" t="s">
        <v>24</v>
      </c>
      <c r="LY20" s="2" t="s">
        <v>807</v>
      </c>
      <c r="LZ20" s="2" t="s">
        <v>72</v>
      </c>
      <c r="MA20" s="2" t="s">
        <v>72</v>
      </c>
      <c r="MB20" s="20" t="s">
        <v>805</v>
      </c>
      <c r="MC20" s="2" t="s">
        <v>806</v>
      </c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 t="s">
        <v>808</v>
      </c>
      <c r="PE20" s="2" t="s">
        <v>24</v>
      </c>
      <c r="PF20" s="2" t="s">
        <v>809</v>
      </c>
      <c r="PG20" s="2" t="s">
        <v>810</v>
      </c>
      <c r="PH20" s="2" t="s">
        <v>97</v>
      </c>
      <c r="PI20" s="2" t="s">
        <v>811</v>
      </c>
      <c r="PJ20" s="2" t="s">
        <v>25</v>
      </c>
      <c r="PK20" s="2" t="s">
        <v>808</v>
      </c>
      <c r="PL20" s="2" t="s">
        <v>24</v>
      </c>
      <c r="PM20" s="2" t="s">
        <v>812</v>
      </c>
      <c r="PN20" s="2" t="s">
        <v>813</v>
      </c>
      <c r="PO20" s="2" t="s">
        <v>97</v>
      </c>
      <c r="PP20" s="2" t="s">
        <v>811</v>
      </c>
      <c r="PQ20" s="2" t="s">
        <v>25</v>
      </c>
      <c r="PR20" s="2" t="s">
        <v>808</v>
      </c>
      <c r="PS20" s="2" t="s">
        <v>24</v>
      </c>
      <c r="PT20" s="2" t="s">
        <v>815</v>
      </c>
      <c r="PU20" s="2" t="s">
        <v>814</v>
      </c>
      <c r="PV20" s="2" t="s">
        <v>97</v>
      </c>
      <c r="PW20" s="2" t="s">
        <v>811</v>
      </c>
      <c r="PX20" s="2" t="s">
        <v>25</v>
      </c>
      <c r="PY20" s="2" t="s">
        <v>808</v>
      </c>
      <c r="PZ20" s="2" t="s">
        <v>24</v>
      </c>
      <c r="QA20" s="2" t="s">
        <v>885</v>
      </c>
      <c r="QB20" s="2" t="s">
        <v>816</v>
      </c>
      <c r="QC20" s="2" t="s">
        <v>97</v>
      </c>
      <c r="QD20" s="2" t="s">
        <v>811</v>
      </c>
      <c r="QE20" s="2" t="s">
        <v>25</v>
      </c>
      <c r="QF20" s="2"/>
      <c r="QG20" s="2" t="s">
        <v>62</v>
      </c>
      <c r="QH20" s="2" t="s">
        <v>56</v>
      </c>
      <c r="QI20" s="2" t="str">
        <f t="shared" ca="1" si="1"/>
        <v>04/07/2024</v>
      </c>
      <c r="QJ20" s="2" t="s">
        <v>62</v>
      </c>
      <c r="QK20" s="2" t="s">
        <v>61</v>
      </c>
      <c r="QL20" s="2"/>
      <c r="QM20" s="2"/>
      <c r="QN20" s="2"/>
      <c r="QO20" s="2"/>
      <c r="QP20" s="2"/>
      <c r="QQ20" s="6"/>
      <c r="QR20" s="2"/>
      <c r="QS20" s="2"/>
      <c r="QT20" s="2"/>
      <c r="QU20" s="2"/>
      <c r="QV20" s="2"/>
      <c r="QW20" s="2"/>
      <c r="QX20" s="2" t="s">
        <v>362</v>
      </c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30"/>
      <c r="XB20" s="30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 t="s">
        <v>280</v>
      </c>
      <c r="AGW20" s="2" t="s">
        <v>281</v>
      </c>
      <c r="AGX20" s="2" t="s">
        <v>70</v>
      </c>
      <c r="AGY20" s="2" t="s">
        <v>70</v>
      </c>
      <c r="AGZ20" s="2" t="s">
        <v>278</v>
      </c>
      <c r="AHA20" s="2" t="s">
        <v>279</v>
      </c>
      <c r="AHB20" s="2" t="s">
        <v>1476</v>
      </c>
      <c r="AHC20" s="2" t="s">
        <v>1476</v>
      </c>
      <c r="AHD20" s="2" t="s">
        <v>1475</v>
      </c>
      <c r="AHE20" s="2" t="s">
        <v>279</v>
      </c>
      <c r="AHF20" s="2" t="s">
        <v>296</v>
      </c>
      <c r="AHG20" s="2" t="s">
        <v>21</v>
      </c>
      <c r="AHH20" s="2" t="s">
        <v>290</v>
      </c>
      <c r="AHI20" s="2" t="s">
        <v>279</v>
      </c>
      <c r="AHJ20" s="2" t="s">
        <v>98</v>
      </c>
      <c r="AHK20" s="2" t="s">
        <v>98</v>
      </c>
      <c r="AHL20" s="2" t="s">
        <v>1475</v>
      </c>
      <c r="AHM20" s="2" t="s">
        <v>279</v>
      </c>
      <c r="AHN20" s="2" t="s">
        <v>1476</v>
      </c>
      <c r="AHO20" s="2" t="s">
        <v>1476</v>
      </c>
    </row>
    <row r="21" spans="1:899" x14ac:dyDescent="0.25">
      <c r="A21" s="9" t="s">
        <v>113</v>
      </c>
      <c r="B21" s="6" t="str">
        <f t="shared" ca="1" si="3"/>
        <v>04/06/2024</v>
      </c>
      <c r="C21" s="2" t="s">
        <v>105</v>
      </c>
      <c r="D21" s="2" t="s">
        <v>298</v>
      </c>
      <c r="E21" s="2" t="s">
        <v>25</v>
      </c>
      <c r="F21" s="2" t="s">
        <v>29</v>
      </c>
      <c r="G21" s="2" t="s">
        <v>899</v>
      </c>
      <c r="H21" s="2" t="s">
        <v>900</v>
      </c>
      <c r="I21" s="2" t="s">
        <v>901</v>
      </c>
      <c r="J21" s="2" t="s">
        <v>191</v>
      </c>
      <c r="K21" s="2" t="s">
        <v>902</v>
      </c>
      <c r="L21" s="2"/>
      <c r="M21" s="2" t="s">
        <v>24</v>
      </c>
      <c r="N21" s="2" t="s">
        <v>25</v>
      </c>
      <c r="O21" s="2" t="s">
        <v>25</v>
      </c>
      <c r="P21" s="2" t="s">
        <v>24</v>
      </c>
      <c r="Q21" s="2"/>
      <c r="R21" s="2" t="s">
        <v>903</v>
      </c>
      <c r="S21" s="2"/>
      <c r="T21" s="2" t="s">
        <v>904</v>
      </c>
      <c r="U21" s="2"/>
      <c r="V21" s="2" t="s">
        <v>26</v>
      </c>
      <c r="W21" s="2" t="s">
        <v>27</v>
      </c>
      <c r="X21" s="2" t="s">
        <v>25</v>
      </c>
      <c r="Y21" s="2"/>
      <c r="Z21" s="2"/>
      <c r="AA21" s="2"/>
      <c r="AB21" s="2"/>
      <c r="AC21" s="2"/>
      <c r="AD21" s="2"/>
      <c r="AE21" s="2"/>
      <c r="AF21" s="6"/>
      <c r="AG21" s="29"/>
      <c r="AH21" s="2" t="s">
        <v>57</v>
      </c>
      <c r="AI21" s="2"/>
      <c r="AJ21" s="2"/>
      <c r="AK21" s="2"/>
      <c r="AL21" s="2"/>
      <c r="AM21" s="2" t="s">
        <v>362</v>
      </c>
      <c r="AN21" s="2"/>
      <c r="AO21" s="2"/>
      <c r="AP21" s="2"/>
      <c r="AQ21" s="2"/>
      <c r="AR21" s="2"/>
      <c r="AS21" s="2"/>
      <c r="AT21" s="2"/>
      <c r="AU21" s="2"/>
      <c r="AV21" s="2"/>
      <c r="AW21" s="30" t="s">
        <v>1568</v>
      </c>
      <c r="AX21" s="30"/>
      <c r="AY21" s="30"/>
      <c r="AZ21" s="30"/>
      <c r="BA21" s="2"/>
      <c r="BB21" s="30" t="s">
        <v>318</v>
      </c>
      <c r="BC21" s="2" t="s">
        <v>24</v>
      </c>
      <c r="BD21" s="2" t="s">
        <v>534</v>
      </c>
      <c r="BE21" s="2" t="s">
        <v>522</v>
      </c>
      <c r="BF21" s="18" t="s">
        <v>535</v>
      </c>
      <c r="BG21" s="2" t="s">
        <v>71</v>
      </c>
      <c r="BH21" s="2" t="s">
        <v>55</v>
      </c>
      <c r="BI21" s="2"/>
      <c r="BJ21" s="2"/>
      <c r="BK21" s="2"/>
      <c r="BL21" s="2"/>
      <c r="BM21" s="2"/>
      <c r="BN21" s="2"/>
      <c r="BO21" s="2"/>
      <c r="BP21" s="2"/>
      <c r="BQ21" s="2"/>
      <c r="BR21" s="2" t="s">
        <v>104</v>
      </c>
      <c r="BS21" s="2"/>
      <c r="BT21" s="2"/>
      <c r="BU21" s="2"/>
      <c r="BV21" s="2"/>
      <c r="BW21" s="2"/>
      <c r="BX21" s="2"/>
      <c r="BY21" s="2"/>
      <c r="BZ21" s="2"/>
      <c r="CA21" s="2"/>
      <c r="CB21" s="2" t="s">
        <v>899</v>
      </c>
      <c r="CC21" s="2"/>
      <c r="CD21" s="2" t="s">
        <v>900</v>
      </c>
      <c r="CE21" s="2"/>
      <c r="CF21" s="2" t="s">
        <v>901</v>
      </c>
      <c r="CG21" s="2" t="s">
        <v>25</v>
      </c>
      <c r="CH21" s="2"/>
      <c r="CI21" s="2"/>
      <c r="CJ21" s="2"/>
      <c r="CK21" s="2" t="s">
        <v>25</v>
      </c>
      <c r="CL21" s="2" t="s">
        <v>25</v>
      </c>
      <c r="CM21" s="2"/>
      <c r="CN21" s="2"/>
      <c r="CO21" s="2"/>
      <c r="CP21" s="2"/>
      <c r="CQ21" s="2"/>
      <c r="CR21" s="2"/>
      <c r="CS21" s="2"/>
      <c r="CT21" s="2" t="s">
        <v>1024</v>
      </c>
      <c r="CU21" s="30" t="s">
        <v>23</v>
      </c>
      <c r="CV21" s="30"/>
      <c r="CW21" s="30"/>
      <c r="CX21" s="30" t="s">
        <v>110</v>
      </c>
      <c r="CY21" s="30" t="s">
        <v>1569</v>
      </c>
      <c r="CZ21" s="2"/>
      <c r="DA21" s="2"/>
      <c r="DB21" s="30"/>
      <c r="DC21" s="30"/>
      <c r="DD21" s="2" t="s">
        <v>111</v>
      </c>
      <c r="DE21" s="2" t="s">
        <v>92</v>
      </c>
      <c r="DF21" s="2" t="s">
        <v>92</v>
      </c>
      <c r="DG21" s="2" t="s">
        <v>92</v>
      </c>
      <c r="DH21" s="2"/>
      <c r="DI21" s="2" t="s">
        <v>297</v>
      </c>
      <c r="DJ21" s="2" t="s">
        <v>297</v>
      </c>
      <c r="DK21" s="2"/>
      <c r="DL21" s="2"/>
      <c r="DM21" s="2"/>
      <c r="DN21" s="2"/>
      <c r="DO21" s="2"/>
      <c r="DP21" s="2"/>
      <c r="DQ21" s="2" t="s">
        <v>536</v>
      </c>
      <c r="DR21" s="2" t="s">
        <v>1572</v>
      </c>
      <c r="DS21" s="2" t="s">
        <v>537</v>
      </c>
      <c r="DT21" s="2" t="s">
        <v>538</v>
      </c>
      <c r="DU21" s="2" t="s">
        <v>539</v>
      </c>
      <c r="DV21" s="2" t="s">
        <v>522</v>
      </c>
      <c r="DW21" s="2" t="s">
        <v>24</v>
      </c>
      <c r="DX21" s="2" t="s">
        <v>540</v>
      </c>
      <c r="DY21" s="2" t="s">
        <v>60</v>
      </c>
      <c r="DZ21" s="2"/>
      <c r="EA21" s="2" t="s">
        <v>107</v>
      </c>
      <c r="EB21" s="2" t="s">
        <v>541</v>
      </c>
      <c r="EC21" s="2" t="s">
        <v>24</v>
      </c>
      <c r="ED21" s="2" t="s">
        <v>59</v>
      </c>
      <c r="EE21" s="2" t="s">
        <v>542</v>
      </c>
      <c r="EF21" s="2" t="s">
        <v>108</v>
      </c>
      <c r="EG21" s="2" t="s">
        <v>25</v>
      </c>
      <c r="EH21" s="2" t="s">
        <v>545</v>
      </c>
      <c r="EI21" s="2" t="s">
        <v>25</v>
      </c>
      <c r="EJ21" s="2" t="s">
        <v>545</v>
      </c>
      <c r="EK21" s="2" t="s">
        <v>25</v>
      </c>
      <c r="EL21" s="2" t="s">
        <v>545</v>
      </c>
      <c r="EM21" s="2" t="s">
        <v>25</v>
      </c>
      <c r="EN21" s="2" t="s">
        <v>545</v>
      </c>
      <c r="EO21" s="2" t="s">
        <v>25</v>
      </c>
      <c r="EP21" s="2" t="s">
        <v>545</v>
      </c>
      <c r="EQ21" s="2" t="s">
        <v>25</v>
      </c>
      <c r="ER21" s="2" t="s">
        <v>545</v>
      </c>
      <c r="ES21" s="2" t="s">
        <v>25</v>
      </c>
      <c r="ET21" s="2" t="s">
        <v>545</v>
      </c>
      <c r="EU21" s="2" t="s">
        <v>25</v>
      </c>
      <c r="EV21" s="2" t="s">
        <v>545</v>
      </c>
      <c r="EW21" s="2" t="s">
        <v>25</v>
      </c>
      <c r="EX21" s="2" t="s">
        <v>545</v>
      </c>
      <c r="EY21" s="2" t="s">
        <v>25</v>
      </c>
      <c r="EZ21" s="2" t="s">
        <v>545</v>
      </c>
      <c r="FA21" s="2" t="s">
        <v>25</v>
      </c>
      <c r="FB21" s="2" t="s">
        <v>545</v>
      </c>
      <c r="FC21" s="2" t="s">
        <v>25</v>
      </c>
      <c r="FD21" s="2" t="s">
        <v>556</v>
      </c>
      <c r="FE21" s="2" t="s">
        <v>25</v>
      </c>
      <c r="FF21" s="2" t="s">
        <v>25</v>
      </c>
      <c r="FG21" s="2" t="s">
        <v>25</v>
      </c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18"/>
      <c r="FT21" s="2"/>
      <c r="FU21" s="2"/>
      <c r="FV21" s="2"/>
      <c r="FW21" s="2" t="s">
        <v>1571</v>
      </c>
      <c r="FX21" s="2"/>
      <c r="FY21" s="2" t="s">
        <v>100</v>
      </c>
      <c r="FZ21" s="2" t="s">
        <v>92</v>
      </c>
      <c r="GA21" s="2" t="s">
        <v>25</v>
      </c>
      <c r="GB21" s="2"/>
      <c r="GC21" s="2" t="s">
        <v>563</v>
      </c>
      <c r="GD21" s="2" t="s">
        <v>109</v>
      </c>
      <c r="GE21" s="2" t="s">
        <v>92</v>
      </c>
      <c r="GF21" s="2" t="s">
        <v>92</v>
      </c>
      <c r="GG21" s="2" t="s">
        <v>92</v>
      </c>
      <c r="GH21" s="2" t="s">
        <v>92</v>
      </c>
      <c r="GI21" s="2"/>
      <c r="GJ21" s="2"/>
      <c r="GK21" s="2"/>
      <c r="GL21" s="2"/>
      <c r="GM21" s="2"/>
      <c r="GN21" s="2"/>
      <c r="GO21" s="2" t="s">
        <v>24</v>
      </c>
      <c r="GP21" s="30" t="s">
        <v>24</v>
      </c>
      <c r="GQ21" s="30" t="s">
        <v>25</v>
      </c>
      <c r="GR21" s="2" t="s">
        <v>24</v>
      </c>
      <c r="GS21" s="2" t="s">
        <v>24</v>
      </c>
      <c r="GT21" s="2" t="s">
        <v>24</v>
      </c>
      <c r="GU21" s="2" t="s">
        <v>24</v>
      </c>
      <c r="GV21" s="2" t="s">
        <v>24</v>
      </c>
      <c r="GW21" s="2" t="s">
        <v>578</v>
      </c>
      <c r="GX21" s="2" t="s">
        <v>24</v>
      </c>
      <c r="GY21" s="2" t="s">
        <v>72</v>
      </c>
      <c r="GZ21" s="2" t="s">
        <v>24</v>
      </c>
      <c r="HA21" s="2" t="s">
        <v>72</v>
      </c>
      <c r="HB21" s="2" t="s">
        <v>24</v>
      </c>
      <c r="HC21" s="2" t="s">
        <v>24</v>
      </c>
      <c r="HD21" s="2" t="s">
        <v>24</v>
      </c>
      <c r="HE21" s="2" t="s">
        <v>24</v>
      </c>
      <c r="HF21" s="2" t="s">
        <v>25</v>
      </c>
      <c r="HG21" s="2" t="s">
        <v>1558</v>
      </c>
      <c r="HH21" s="2" t="s">
        <v>109</v>
      </c>
      <c r="HI21" s="2" t="s">
        <v>24</v>
      </c>
      <c r="HJ21" s="30" t="s">
        <v>24</v>
      </c>
      <c r="HK21" s="30" t="s">
        <v>24</v>
      </c>
      <c r="HL21" s="2" t="s">
        <v>25</v>
      </c>
      <c r="HM21" s="2" t="s">
        <v>25</v>
      </c>
      <c r="HN21" s="2" t="s">
        <v>25</v>
      </c>
      <c r="HO21" s="2" t="s">
        <v>565</v>
      </c>
      <c r="HP21" s="2" t="s">
        <v>94</v>
      </c>
      <c r="HQ21" s="2"/>
      <c r="HR21" s="2" t="s">
        <v>95</v>
      </c>
      <c r="HS21" s="2" t="s">
        <v>96</v>
      </c>
      <c r="HT21" s="2" t="s">
        <v>566</v>
      </c>
      <c r="HU21" s="2" t="s">
        <v>51</v>
      </c>
      <c r="HV21" s="2" t="s">
        <v>567</v>
      </c>
      <c r="HW21" s="2" t="s">
        <v>568</v>
      </c>
      <c r="HX21" s="2" t="s">
        <v>569</v>
      </c>
      <c r="HY21" s="2" t="s">
        <v>570</v>
      </c>
      <c r="HZ21" s="2" t="s">
        <v>571</v>
      </c>
      <c r="IA21" s="2" t="s">
        <v>572</v>
      </c>
      <c r="IB21" s="2" t="s">
        <v>573</v>
      </c>
      <c r="IC21" s="2" t="s">
        <v>24</v>
      </c>
      <c r="ID21" s="2" t="s">
        <v>71</v>
      </c>
      <c r="IE21" s="2" t="s">
        <v>71</v>
      </c>
      <c r="IF21" s="2" t="s">
        <v>574</v>
      </c>
      <c r="IG21" s="2" t="s">
        <v>71</v>
      </c>
      <c r="IH21" s="2" t="s">
        <v>71</v>
      </c>
      <c r="II21" s="2" t="s">
        <v>574</v>
      </c>
      <c r="IJ21" s="2" t="s">
        <v>886</v>
      </c>
      <c r="IK21" s="2" t="s">
        <v>24</v>
      </c>
      <c r="IL21" s="2" t="s">
        <v>574</v>
      </c>
      <c r="IM21" s="2" t="s">
        <v>574</v>
      </c>
      <c r="IN21" s="2" t="s">
        <v>24</v>
      </c>
      <c r="IO21" s="2" t="s">
        <v>24</v>
      </c>
      <c r="IP21" s="2" t="s">
        <v>24</v>
      </c>
      <c r="IQ21" s="2" t="s">
        <v>24</v>
      </c>
      <c r="IR21" s="2" t="s">
        <v>25</v>
      </c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 t="s">
        <v>99</v>
      </c>
      <c r="KO21" s="2"/>
      <c r="KP21" s="2"/>
      <c r="KQ21" s="2" t="s">
        <v>1018</v>
      </c>
      <c r="KR21" s="2" t="s">
        <v>1023</v>
      </c>
      <c r="KS21" s="2" t="s">
        <v>1019</v>
      </c>
      <c r="KT21" s="2" t="s">
        <v>1020</v>
      </c>
      <c r="KU21" s="2" t="s">
        <v>1021</v>
      </c>
      <c r="KV21" s="2" t="s">
        <v>1022</v>
      </c>
      <c r="KW21" s="2"/>
      <c r="KX21" s="2"/>
      <c r="KY21" s="2" t="s">
        <v>54</v>
      </c>
      <c r="KZ21" s="2"/>
      <c r="LA21" s="2"/>
      <c r="LB21" s="2"/>
      <c r="LC21" s="2"/>
      <c r="LD21" s="2"/>
      <c r="LE21" s="2"/>
      <c r="LF21" s="2" t="s">
        <v>25</v>
      </c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 t="s">
        <v>25</v>
      </c>
      <c r="LR21" s="2" t="s">
        <v>25</v>
      </c>
      <c r="LS21" s="2" t="s">
        <v>25</v>
      </c>
      <c r="LT21" s="2" t="s">
        <v>25</v>
      </c>
      <c r="LU21" s="2" t="s">
        <v>72</v>
      </c>
      <c r="LV21" s="20" t="s">
        <v>805</v>
      </c>
      <c r="LW21" s="2" t="s">
        <v>806</v>
      </c>
      <c r="LX21" s="2" t="s">
        <v>24</v>
      </c>
      <c r="LY21" s="2" t="s">
        <v>807</v>
      </c>
      <c r="LZ21" s="2" t="s">
        <v>72</v>
      </c>
      <c r="MA21" s="2" t="s">
        <v>72</v>
      </c>
      <c r="MB21" s="20" t="s">
        <v>805</v>
      </c>
      <c r="MC21" s="2" t="s">
        <v>806</v>
      </c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 t="s">
        <v>808</v>
      </c>
      <c r="PE21" s="2" t="s">
        <v>24</v>
      </c>
      <c r="PF21" s="2" t="s">
        <v>809</v>
      </c>
      <c r="PG21" s="2" t="s">
        <v>810</v>
      </c>
      <c r="PH21" s="2" t="s">
        <v>97</v>
      </c>
      <c r="PI21" s="2" t="s">
        <v>811</v>
      </c>
      <c r="PJ21" s="2" t="s">
        <v>25</v>
      </c>
      <c r="PK21" s="2" t="s">
        <v>808</v>
      </c>
      <c r="PL21" s="2" t="s">
        <v>24</v>
      </c>
      <c r="PM21" s="2" t="s">
        <v>812</v>
      </c>
      <c r="PN21" s="2" t="s">
        <v>813</v>
      </c>
      <c r="PO21" s="2" t="s">
        <v>97</v>
      </c>
      <c r="PP21" s="2" t="s">
        <v>811</v>
      </c>
      <c r="PQ21" s="2" t="s">
        <v>25</v>
      </c>
      <c r="PR21" s="2" t="s">
        <v>808</v>
      </c>
      <c r="PS21" s="2" t="s">
        <v>24</v>
      </c>
      <c r="PT21" s="2" t="s">
        <v>815</v>
      </c>
      <c r="PU21" s="2" t="s">
        <v>814</v>
      </c>
      <c r="PV21" s="2" t="s">
        <v>97</v>
      </c>
      <c r="PW21" s="2" t="s">
        <v>811</v>
      </c>
      <c r="PX21" s="2" t="s">
        <v>25</v>
      </c>
      <c r="PY21" s="2" t="s">
        <v>808</v>
      </c>
      <c r="PZ21" s="2" t="s">
        <v>24</v>
      </c>
      <c r="QA21" s="2" t="s">
        <v>885</v>
      </c>
      <c r="QB21" s="2" t="s">
        <v>816</v>
      </c>
      <c r="QC21" s="2" t="s">
        <v>97</v>
      </c>
      <c r="QD21" s="2" t="s">
        <v>811</v>
      </c>
      <c r="QE21" s="2" t="s">
        <v>25</v>
      </c>
      <c r="QF21" s="2"/>
      <c r="QG21" s="2" t="s">
        <v>62</v>
      </c>
      <c r="QH21" s="2" t="s">
        <v>56</v>
      </c>
      <c r="QI21" s="2" t="str">
        <f t="shared" ca="1" si="1"/>
        <v>04/07/2024</v>
      </c>
      <c r="QJ21" s="2" t="s">
        <v>62</v>
      </c>
      <c r="QK21" s="2" t="s">
        <v>61</v>
      </c>
      <c r="QL21" s="2"/>
      <c r="QM21" s="2"/>
      <c r="QN21" s="2"/>
      <c r="QO21" s="2"/>
      <c r="QP21" s="2"/>
      <c r="QQ21" s="6"/>
      <c r="QR21" s="2"/>
      <c r="QS21" s="2"/>
      <c r="QT21" s="2"/>
      <c r="QU21" s="2"/>
      <c r="QV21" s="2"/>
      <c r="QW21" s="2"/>
      <c r="QX21" s="2" t="s">
        <v>362</v>
      </c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30"/>
      <c r="XB21" s="30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 t="s">
        <v>280</v>
      </c>
      <c r="AGW21" s="2" t="s">
        <v>281</v>
      </c>
      <c r="AGX21" s="2" t="s">
        <v>70</v>
      </c>
      <c r="AGY21" s="2" t="s">
        <v>70</v>
      </c>
      <c r="AGZ21" s="2" t="s">
        <v>278</v>
      </c>
      <c r="AHA21" s="2" t="s">
        <v>279</v>
      </c>
      <c r="AHB21" s="2" t="s">
        <v>1476</v>
      </c>
      <c r="AHC21" s="2" t="s">
        <v>1476</v>
      </c>
      <c r="AHD21" s="2" t="s">
        <v>1475</v>
      </c>
      <c r="AHE21" s="2" t="s">
        <v>279</v>
      </c>
      <c r="AHF21" s="2" t="s">
        <v>296</v>
      </c>
      <c r="AHG21" s="2" t="s">
        <v>21</v>
      </c>
      <c r="AHH21" s="2" t="s">
        <v>290</v>
      </c>
      <c r="AHI21" s="2" t="s">
        <v>279</v>
      </c>
      <c r="AHJ21" s="2" t="s">
        <v>98</v>
      </c>
      <c r="AHK21" s="2" t="s">
        <v>98</v>
      </c>
      <c r="AHL21" s="2" t="s">
        <v>1475</v>
      </c>
      <c r="AHM21" s="2" t="s">
        <v>279</v>
      </c>
      <c r="AHN21" s="2" t="s">
        <v>1476</v>
      </c>
      <c r="AHO21" s="2" t="s">
        <v>1476</v>
      </c>
    </row>
    <row r="22" spans="1:899" x14ac:dyDescent="0.25">
      <c r="A22" s="9" t="s">
        <v>139</v>
      </c>
      <c r="B22" s="6" t="str">
        <f t="shared" ca="1" si="3"/>
        <v>04/06/2024</v>
      </c>
      <c r="C22" s="2" t="s">
        <v>105</v>
      </c>
      <c r="D22" s="2" t="s">
        <v>298</v>
      </c>
      <c r="E22" s="2" t="s">
        <v>25</v>
      </c>
      <c r="F22" s="2" t="s">
        <v>29</v>
      </c>
      <c r="G22" s="2" t="s">
        <v>899</v>
      </c>
      <c r="H22" s="2" t="s">
        <v>900</v>
      </c>
      <c r="I22" s="2" t="s">
        <v>901</v>
      </c>
      <c r="J22" s="2" t="s">
        <v>191</v>
      </c>
      <c r="K22" s="2" t="s">
        <v>902</v>
      </c>
      <c r="L22" s="2"/>
      <c r="M22" s="2" t="s">
        <v>24</v>
      </c>
      <c r="N22" s="2" t="s">
        <v>25</v>
      </c>
      <c r="O22" s="2" t="s">
        <v>25</v>
      </c>
      <c r="P22" s="2" t="s">
        <v>24</v>
      </c>
      <c r="Q22" s="2"/>
      <c r="R22" s="2" t="s">
        <v>903</v>
      </c>
      <c r="S22" s="2"/>
      <c r="T22" s="2" t="s">
        <v>904</v>
      </c>
      <c r="U22" s="2"/>
      <c r="V22" s="2" t="s">
        <v>26</v>
      </c>
      <c r="W22" s="2" t="s">
        <v>27</v>
      </c>
      <c r="X22" s="2" t="s">
        <v>25</v>
      </c>
      <c r="Y22" s="2"/>
      <c r="Z22" s="2"/>
      <c r="AA22" s="2"/>
      <c r="AB22" s="2"/>
      <c r="AC22" s="2"/>
      <c r="AD22" s="2"/>
      <c r="AE22" s="2"/>
      <c r="AF22" s="6"/>
      <c r="AG22" s="29"/>
      <c r="AH22" s="2" t="s">
        <v>57</v>
      </c>
      <c r="AI22" s="2"/>
      <c r="AJ22" s="2"/>
      <c r="AK22" s="2"/>
      <c r="AL22" s="2"/>
      <c r="AM22" s="2" t="s">
        <v>362</v>
      </c>
      <c r="AN22" s="2"/>
      <c r="AO22" s="2"/>
      <c r="AP22" s="2"/>
      <c r="AQ22" s="2"/>
      <c r="AR22" s="2"/>
      <c r="AS22" s="2"/>
      <c r="AT22" s="2"/>
      <c r="AU22" s="2"/>
      <c r="AV22" s="2"/>
      <c r="AW22" s="30" t="s">
        <v>1570</v>
      </c>
      <c r="AX22" s="30"/>
      <c r="AY22" s="30" t="s">
        <v>24</v>
      </c>
      <c r="AZ22" s="30" t="s">
        <v>318</v>
      </c>
      <c r="BA22" s="2"/>
      <c r="BB22" s="2"/>
      <c r="BC22" s="2" t="s">
        <v>24</v>
      </c>
      <c r="BD22" s="2" t="s">
        <v>534</v>
      </c>
      <c r="BE22" s="2" t="s">
        <v>522</v>
      </c>
      <c r="BF22" s="18" t="s">
        <v>535</v>
      </c>
      <c r="BG22" s="2" t="s">
        <v>71</v>
      </c>
      <c r="BH22" s="2" t="s">
        <v>55</v>
      </c>
      <c r="BI22" s="2"/>
      <c r="BJ22" s="2"/>
      <c r="BK22" s="2"/>
      <c r="BL22" s="2"/>
      <c r="BM22" s="2"/>
      <c r="BN22" s="2"/>
      <c r="BO22" s="2"/>
      <c r="BP22" s="2"/>
      <c r="BQ22" s="2"/>
      <c r="BR22" s="2" t="s">
        <v>104</v>
      </c>
      <c r="BS22" s="2"/>
      <c r="BT22" s="2"/>
      <c r="BU22" s="2"/>
      <c r="BV22" s="2"/>
      <c r="BW22" s="2"/>
      <c r="BX22" s="2"/>
      <c r="BY22" s="2"/>
      <c r="BZ22" s="2"/>
      <c r="CA22" s="2"/>
      <c r="CB22" s="2" t="s">
        <v>899</v>
      </c>
      <c r="CC22" s="2"/>
      <c r="CD22" s="2" t="s">
        <v>900</v>
      </c>
      <c r="CE22" s="2"/>
      <c r="CF22" s="2" t="s">
        <v>901</v>
      </c>
      <c r="CG22" s="2" t="s">
        <v>25</v>
      </c>
      <c r="CH22" s="2"/>
      <c r="CI22" s="2"/>
      <c r="CJ22" s="2"/>
      <c r="CK22" s="2" t="s">
        <v>25</v>
      </c>
      <c r="CL22" s="2" t="s">
        <v>25</v>
      </c>
      <c r="CM22" s="2"/>
      <c r="CN22" s="2"/>
      <c r="CO22" s="2"/>
      <c r="CP22" s="2"/>
      <c r="CQ22" s="2"/>
      <c r="CR22" s="2"/>
      <c r="CS22" s="2"/>
      <c r="CT22" s="2" t="s">
        <v>1024</v>
      </c>
      <c r="CU22" s="30" t="s">
        <v>53</v>
      </c>
      <c r="CV22" s="30"/>
      <c r="CW22" s="30"/>
      <c r="CX22" s="30"/>
      <c r="CY22" s="30"/>
      <c r="CZ22" s="2"/>
      <c r="DA22" s="2"/>
      <c r="DB22" s="30" t="s">
        <v>110</v>
      </c>
      <c r="DC22" s="30" t="s">
        <v>1569</v>
      </c>
      <c r="DD22" s="2" t="s">
        <v>111</v>
      </c>
      <c r="DE22" s="2" t="s">
        <v>92</v>
      </c>
      <c r="DF22" s="2" t="s">
        <v>92</v>
      </c>
      <c r="DG22" s="2" t="s">
        <v>92</v>
      </c>
      <c r="DH22" s="2"/>
      <c r="DI22" s="2" t="s">
        <v>297</v>
      </c>
      <c r="DJ22" s="2" t="s">
        <v>297</v>
      </c>
      <c r="DK22" s="2"/>
      <c r="DL22" s="2"/>
      <c r="DM22" s="2"/>
      <c r="DN22" s="2"/>
      <c r="DO22" s="2"/>
      <c r="DP22" s="2"/>
      <c r="DQ22" s="2" t="s">
        <v>536</v>
      </c>
      <c r="DR22" s="2" t="s">
        <v>1572</v>
      </c>
      <c r="DS22" s="2" t="s">
        <v>537</v>
      </c>
      <c r="DT22" s="2" t="s">
        <v>538</v>
      </c>
      <c r="DU22" s="2" t="s">
        <v>539</v>
      </c>
      <c r="DV22" s="2" t="s">
        <v>522</v>
      </c>
      <c r="DW22" s="2" t="s">
        <v>24</v>
      </c>
      <c r="DX22" s="2" t="s">
        <v>540</v>
      </c>
      <c r="DY22" s="2" t="s">
        <v>60</v>
      </c>
      <c r="DZ22" s="2"/>
      <c r="EA22" s="2" t="s">
        <v>107</v>
      </c>
      <c r="EB22" s="2" t="s">
        <v>541</v>
      </c>
      <c r="EC22" s="2" t="s">
        <v>24</v>
      </c>
      <c r="ED22" s="2" t="s">
        <v>59</v>
      </c>
      <c r="EE22" s="2" t="s">
        <v>542</v>
      </c>
      <c r="EF22" s="2" t="s">
        <v>108</v>
      </c>
      <c r="EG22" s="2" t="s">
        <v>25</v>
      </c>
      <c r="EH22" s="2" t="s">
        <v>545</v>
      </c>
      <c r="EI22" s="2" t="s">
        <v>25</v>
      </c>
      <c r="EJ22" s="2" t="s">
        <v>545</v>
      </c>
      <c r="EK22" s="2" t="s">
        <v>25</v>
      </c>
      <c r="EL22" s="2" t="s">
        <v>545</v>
      </c>
      <c r="EM22" s="2" t="s">
        <v>25</v>
      </c>
      <c r="EN22" s="2" t="s">
        <v>545</v>
      </c>
      <c r="EO22" s="2" t="s">
        <v>25</v>
      </c>
      <c r="EP22" s="2" t="s">
        <v>545</v>
      </c>
      <c r="EQ22" s="2" t="s">
        <v>25</v>
      </c>
      <c r="ER22" s="2" t="s">
        <v>545</v>
      </c>
      <c r="ES22" s="2" t="s">
        <v>25</v>
      </c>
      <c r="ET22" s="2" t="s">
        <v>545</v>
      </c>
      <c r="EU22" s="2" t="s">
        <v>25</v>
      </c>
      <c r="EV22" s="2" t="s">
        <v>545</v>
      </c>
      <c r="EW22" s="2" t="s">
        <v>25</v>
      </c>
      <c r="EX22" s="2" t="s">
        <v>545</v>
      </c>
      <c r="EY22" s="2" t="s">
        <v>25</v>
      </c>
      <c r="EZ22" s="2" t="s">
        <v>545</v>
      </c>
      <c r="FA22" s="2" t="s">
        <v>25</v>
      </c>
      <c r="FB22" s="2" t="s">
        <v>545</v>
      </c>
      <c r="FC22" s="2" t="s">
        <v>25</v>
      </c>
      <c r="FD22" s="2" t="s">
        <v>556</v>
      </c>
      <c r="FE22" s="2" t="s">
        <v>25</v>
      </c>
      <c r="FF22" s="2" t="s">
        <v>25</v>
      </c>
      <c r="FG22" s="2" t="s">
        <v>25</v>
      </c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18"/>
      <c r="FT22" s="2"/>
      <c r="FU22" s="2"/>
      <c r="FV22" s="2"/>
      <c r="FW22" s="2" t="s">
        <v>1571</v>
      </c>
      <c r="FX22" s="2"/>
      <c r="FY22" s="2" t="s">
        <v>100</v>
      </c>
      <c r="FZ22" s="2" t="s">
        <v>92</v>
      </c>
      <c r="GA22" s="2" t="s">
        <v>25</v>
      </c>
      <c r="GB22" s="2"/>
      <c r="GC22" s="2" t="s">
        <v>563</v>
      </c>
      <c r="GD22" s="2" t="s">
        <v>109</v>
      </c>
      <c r="GE22" s="2" t="s">
        <v>92</v>
      </c>
      <c r="GF22" s="2" t="s">
        <v>92</v>
      </c>
      <c r="GG22" s="2" t="s">
        <v>92</v>
      </c>
      <c r="GH22" s="2" t="s">
        <v>92</v>
      </c>
      <c r="GI22" s="2"/>
      <c r="GJ22" s="2"/>
      <c r="GK22" s="2"/>
      <c r="GL22" s="2"/>
      <c r="GM22" s="2"/>
      <c r="GN22" s="2"/>
      <c r="GO22" s="2" t="s">
        <v>24</v>
      </c>
      <c r="GP22" s="30" t="s">
        <v>25</v>
      </c>
      <c r="GQ22" s="30" t="s">
        <v>24</v>
      </c>
      <c r="GR22" s="2" t="s">
        <v>24</v>
      </c>
      <c r="GS22" s="2" t="s">
        <v>24</v>
      </c>
      <c r="GT22" s="2" t="s">
        <v>24</v>
      </c>
      <c r="GU22" s="2" t="s">
        <v>24</v>
      </c>
      <c r="GV22" s="2" t="s">
        <v>24</v>
      </c>
      <c r="GW22" s="2" t="s">
        <v>578</v>
      </c>
      <c r="GX22" s="2" t="s">
        <v>24</v>
      </c>
      <c r="GY22" s="2" t="s">
        <v>72</v>
      </c>
      <c r="GZ22" s="2" t="s">
        <v>24</v>
      </c>
      <c r="HA22" s="2" t="s">
        <v>72</v>
      </c>
      <c r="HB22" s="2" t="s">
        <v>24</v>
      </c>
      <c r="HC22" s="2" t="s">
        <v>24</v>
      </c>
      <c r="HD22" s="2" t="s">
        <v>24</v>
      </c>
      <c r="HE22" s="2" t="s">
        <v>24</v>
      </c>
      <c r="HF22" s="2" t="s">
        <v>25</v>
      </c>
      <c r="HG22" s="2" t="s">
        <v>1558</v>
      </c>
      <c r="HH22" s="2" t="s">
        <v>109</v>
      </c>
      <c r="HI22" s="2" t="s">
        <v>24</v>
      </c>
      <c r="HJ22" s="30" t="s">
        <v>24</v>
      </c>
      <c r="HK22" s="30" t="s">
        <v>24</v>
      </c>
      <c r="HL22" s="2" t="s">
        <v>25</v>
      </c>
      <c r="HM22" s="2" t="s">
        <v>25</v>
      </c>
      <c r="HN22" s="2" t="s">
        <v>25</v>
      </c>
      <c r="HO22" s="2" t="s">
        <v>565</v>
      </c>
      <c r="HP22" s="2" t="s">
        <v>94</v>
      </c>
      <c r="HQ22" s="2"/>
      <c r="HR22" s="2" t="s">
        <v>95</v>
      </c>
      <c r="HS22" s="2" t="s">
        <v>96</v>
      </c>
      <c r="HT22" s="2" t="s">
        <v>566</v>
      </c>
      <c r="HU22" s="2" t="s">
        <v>51</v>
      </c>
      <c r="HV22" s="2" t="s">
        <v>567</v>
      </c>
      <c r="HW22" s="2" t="s">
        <v>568</v>
      </c>
      <c r="HX22" s="2" t="s">
        <v>569</v>
      </c>
      <c r="HY22" s="2" t="s">
        <v>570</v>
      </c>
      <c r="HZ22" s="2" t="s">
        <v>571</v>
      </c>
      <c r="IA22" s="2" t="s">
        <v>572</v>
      </c>
      <c r="IB22" s="2" t="s">
        <v>573</v>
      </c>
      <c r="IC22" s="2" t="s">
        <v>24</v>
      </c>
      <c r="ID22" s="2" t="s">
        <v>71</v>
      </c>
      <c r="IE22" s="2" t="s">
        <v>71</v>
      </c>
      <c r="IF22" s="2" t="s">
        <v>574</v>
      </c>
      <c r="IG22" s="2" t="s">
        <v>71</v>
      </c>
      <c r="IH22" s="2" t="s">
        <v>71</v>
      </c>
      <c r="II22" s="2" t="s">
        <v>574</v>
      </c>
      <c r="IJ22" s="2" t="s">
        <v>886</v>
      </c>
      <c r="IK22" s="2" t="s">
        <v>24</v>
      </c>
      <c r="IL22" s="2" t="s">
        <v>574</v>
      </c>
      <c r="IM22" s="2" t="s">
        <v>574</v>
      </c>
      <c r="IN22" s="2" t="s">
        <v>24</v>
      </c>
      <c r="IO22" s="2" t="s">
        <v>24</v>
      </c>
      <c r="IP22" s="2" t="s">
        <v>24</v>
      </c>
      <c r="IQ22" s="2" t="s">
        <v>24</v>
      </c>
      <c r="IR22" s="2" t="s">
        <v>25</v>
      </c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 t="s">
        <v>99</v>
      </c>
      <c r="KO22" s="2"/>
      <c r="KP22" s="2"/>
      <c r="KQ22" s="2" t="s">
        <v>1018</v>
      </c>
      <c r="KR22" s="2" t="s">
        <v>1023</v>
      </c>
      <c r="KS22" s="2" t="s">
        <v>1019</v>
      </c>
      <c r="KT22" s="2" t="s">
        <v>1020</v>
      </c>
      <c r="KU22" s="2" t="s">
        <v>1021</v>
      </c>
      <c r="KV22" s="2" t="s">
        <v>1022</v>
      </c>
      <c r="KW22" s="2"/>
      <c r="KX22" s="2"/>
      <c r="KY22" s="2" t="s">
        <v>54</v>
      </c>
      <c r="KZ22" s="2"/>
      <c r="LA22" s="2"/>
      <c r="LB22" s="2"/>
      <c r="LC22" s="2"/>
      <c r="LD22" s="2"/>
      <c r="LE22" s="2"/>
      <c r="LF22" s="2" t="s">
        <v>25</v>
      </c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 t="s">
        <v>25</v>
      </c>
      <c r="LR22" s="2" t="s">
        <v>25</v>
      </c>
      <c r="LS22" s="2" t="s">
        <v>25</v>
      </c>
      <c r="LT22" s="2" t="s">
        <v>25</v>
      </c>
      <c r="LU22" s="2" t="s">
        <v>72</v>
      </c>
      <c r="LV22" s="20" t="s">
        <v>805</v>
      </c>
      <c r="LW22" s="2" t="s">
        <v>806</v>
      </c>
      <c r="LX22" s="2" t="s">
        <v>24</v>
      </c>
      <c r="LY22" s="2" t="s">
        <v>807</v>
      </c>
      <c r="LZ22" s="2" t="s">
        <v>72</v>
      </c>
      <c r="MA22" s="2" t="s">
        <v>72</v>
      </c>
      <c r="MB22" s="20" t="s">
        <v>805</v>
      </c>
      <c r="MC22" s="2" t="s">
        <v>806</v>
      </c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 t="s">
        <v>808</v>
      </c>
      <c r="PE22" s="2" t="s">
        <v>24</v>
      </c>
      <c r="PF22" s="2" t="s">
        <v>809</v>
      </c>
      <c r="PG22" s="2" t="s">
        <v>810</v>
      </c>
      <c r="PH22" s="2" t="s">
        <v>97</v>
      </c>
      <c r="PI22" s="2" t="s">
        <v>811</v>
      </c>
      <c r="PJ22" s="2" t="s">
        <v>25</v>
      </c>
      <c r="PK22" s="2" t="s">
        <v>808</v>
      </c>
      <c r="PL22" s="2" t="s">
        <v>24</v>
      </c>
      <c r="PM22" s="2" t="s">
        <v>812</v>
      </c>
      <c r="PN22" s="2" t="s">
        <v>813</v>
      </c>
      <c r="PO22" s="2" t="s">
        <v>97</v>
      </c>
      <c r="PP22" s="2" t="s">
        <v>811</v>
      </c>
      <c r="PQ22" s="2" t="s">
        <v>25</v>
      </c>
      <c r="PR22" s="2" t="s">
        <v>808</v>
      </c>
      <c r="PS22" s="2" t="s">
        <v>24</v>
      </c>
      <c r="PT22" s="2" t="s">
        <v>815</v>
      </c>
      <c r="PU22" s="2" t="s">
        <v>814</v>
      </c>
      <c r="PV22" s="2" t="s">
        <v>97</v>
      </c>
      <c r="PW22" s="2" t="s">
        <v>811</v>
      </c>
      <c r="PX22" s="2" t="s">
        <v>25</v>
      </c>
      <c r="PY22" s="2" t="s">
        <v>808</v>
      </c>
      <c r="PZ22" s="2" t="s">
        <v>24</v>
      </c>
      <c r="QA22" s="2" t="s">
        <v>885</v>
      </c>
      <c r="QB22" s="2" t="s">
        <v>816</v>
      </c>
      <c r="QC22" s="2" t="s">
        <v>97</v>
      </c>
      <c r="QD22" s="2" t="s">
        <v>811</v>
      </c>
      <c r="QE22" s="2" t="s">
        <v>25</v>
      </c>
      <c r="QF22" s="2"/>
      <c r="QG22" s="2" t="s">
        <v>62</v>
      </c>
      <c r="QH22" s="2" t="s">
        <v>56</v>
      </c>
      <c r="QI22" s="2" t="str">
        <f t="shared" ca="1" si="1"/>
        <v>04/07/2024</v>
      </c>
      <c r="QJ22" s="2" t="s">
        <v>62</v>
      </c>
      <c r="QK22" s="2" t="s">
        <v>61</v>
      </c>
      <c r="QL22" s="2"/>
      <c r="QM22" s="2"/>
      <c r="QN22" s="2"/>
      <c r="QO22" s="2"/>
      <c r="QP22" s="2"/>
      <c r="QQ22" s="6"/>
      <c r="QR22" s="2"/>
      <c r="QS22" s="2"/>
      <c r="QT22" s="2"/>
      <c r="QU22" s="2"/>
      <c r="QV22" s="2"/>
      <c r="QW22" s="2"/>
      <c r="QX22" s="2" t="s">
        <v>362</v>
      </c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30"/>
      <c r="XB22" s="30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 t="s">
        <v>280</v>
      </c>
      <c r="AGW22" s="2" t="s">
        <v>281</v>
      </c>
      <c r="AGX22" s="2" t="s">
        <v>70</v>
      </c>
      <c r="AGY22" s="2" t="s">
        <v>70</v>
      </c>
      <c r="AGZ22" s="2" t="s">
        <v>278</v>
      </c>
      <c r="AHA22" s="2" t="s">
        <v>279</v>
      </c>
      <c r="AHB22" s="2" t="s">
        <v>1476</v>
      </c>
      <c r="AHC22" s="2" t="s">
        <v>1476</v>
      </c>
      <c r="AHD22" s="2" t="s">
        <v>1475</v>
      </c>
      <c r="AHE22" s="2" t="s">
        <v>279</v>
      </c>
      <c r="AHF22" s="2" t="s">
        <v>296</v>
      </c>
      <c r="AHG22" s="2" t="s">
        <v>21</v>
      </c>
      <c r="AHH22" s="2" t="s">
        <v>290</v>
      </c>
      <c r="AHI22" s="2" t="s">
        <v>279</v>
      </c>
      <c r="AHJ22" s="2" t="s">
        <v>98</v>
      </c>
      <c r="AHK22" s="2" t="s">
        <v>98</v>
      </c>
      <c r="AHL22" s="2" t="s">
        <v>1475</v>
      </c>
      <c r="AHM22" s="2" t="s">
        <v>279</v>
      </c>
      <c r="AHN22" s="2" t="s">
        <v>1476</v>
      </c>
      <c r="AHO22" s="2" t="s">
        <v>1476</v>
      </c>
    </row>
    <row r="23" spans="1:899" x14ac:dyDescent="0.25">
      <c r="A23" s="9" t="s">
        <v>140</v>
      </c>
      <c r="B23" s="6" t="str">
        <f t="shared" ca="1" si="3"/>
        <v>04/06/2024</v>
      </c>
      <c r="C23" s="2" t="s">
        <v>105</v>
      </c>
      <c r="D23" s="2" t="s">
        <v>298</v>
      </c>
      <c r="E23" s="2" t="s">
        <v>25</v>
      </c>
      <c r="F23" s="2" t="s">
        <v>29</v>
      </c>
      <c r="G23" s="2" t="s">
        <v>899</v>
      </c>
      <c r="H23" s="2" t="s">
        <v>900</v>
      </c>
      <c r="I23" s="2" t="s">
        <v>901</v>
      </c>
      <c r="J23" s="2" t="s">
        <v>191</v>
      </c>
      <c r="K23" s="2" t="s">
        <v>902</v>
      </c>
      <c r="L23" s="2"/>
      <c r="M23" s="2" t="s">
        <v>24</v>
      </c>
      <c r="N23" s="2" t="s">
        <v>25</v>
      </c>
      <c r="O23" s="2" t="s">
        <v>25</v>
      </c>
      <c r="P23" s="2" t="s">
        <v>24</v>
      </c>
      <c r="Q23" s="2"/>
      <c r="R23" s="2" t="s">
        <v>903</v>
      </c>
      <c r="S23" s="2"/>
      <c r="T23" s="2" t="s">
        <v>904</v>
      </c>
      <c r="U23" s="2"/>
      <c r="V23" s="2" t="s">
        <v>26</v>
      </c>
      <c r="W23" s="2" t="s">
        <v>27</v>
      </c>
      <c r="X23" s="2" t="s">
        <v>25</v>
      </c>
      <c r="Y23" s="2"/>
      <c r="Z23" s="2"/>
      <c r="AA23" s="2"/>
      <c r="AB23" s="2"/>
      <c r="AC23" s="2"/>
      <c r="AD23" s="2"/>
      <c r="AE23" s="2"/>
      <c r="AF23" s="6"/>
      <c r="AG23" s="29"/>
      <c r="AH23" s="2" t="s">
        <v>57</v>
      </c>
      <c r="AI23" s="2"/>
      <c r="AJ23" s="2"/>
      <c r="AK23" s="2"/>
      <c r="AL23" s="2"/>
      <c r="AM23" s="2" t="s">
        <v>362</v>
      </c>
      <c r="AN23" s="2"/>
      <c r="AO23" s="2"/>
      <c r="AP23" s="2"/>
      <c r="AQ23" s="2"/>
      <c r="AR23" s="2"/>
      <c r="AS23" s="2"/>
      <c r="AT23" s="2"/>
      <c r="AU23" s="2"/>
      <c r="AV23" s="2"/>
      <c r="AW23" s="2" t="s">
        <v>308</v>
      </c>
      <c r="AX23" s="2" t="s">
        <v>24</v>
      </c>
      <c r="AY23" s="2" t="s">
        <v>24</v>
      </c>
      <c r="AZ23" s="2" t="s">
        <v>318</v>
      </c>
      <c r="BA23" s="2"/>
      <c r="BB23" s="2"/>
      <c r="BC23" s="2" t="s">
        <v>24</v>
      </c>
      <c r="BD23" s="2" t="s">
        <v>534</v>
      </c>
      <c r="BE23" s="2" t="s">
        <v>522</v>
      </c>
      <c r="BF23" s="18" t="s">
        <v>535</v>
      </c>
      <c r="BG23" s="2" t="s">
        <v>71</v>
      </c>
      <c r="BH23" s="2" t="s">
        <v>55</v>
      </c>
      <c r="BI23" s="2"/>
      <c r="BJ23" s="2"/>
      <c r="BK23" s="2"/>
      <c r="BL23" s="2"/>
      <c r="BM23" s="2"/>
      <c r="BN23" s="2"/>
      <c r="BO23" s="2"/>
      <c r="BP23" s="2"/>
      <c r="BQ23" s="2"/>
      <c r="BR23" s="2" t="s">
        <v>104</v>
      </c>
      <c r="BS23" s="2"/>
      <c r="BT23" s="2"/>
      <c r="BU23" s="2"/>
      <c r="BV23" s="2"/>
      <c r="BW23" s="2"/>
      <c r="BX23" s="2"/>
      <c r="BY23" s="2"/>
      <c r="BZ23" s="2"/>
      <c r="CA23" s="2"/>
      <c r="CB23" s="2" t="s">
        <v>899</v>
      </c>
      <c r="CC23" s="2"/>
      <c r="CD23" s="2" t="s">
        <v>900</v>
      </c>
      <c r="CE23" s="2"/>
      <c r="CF23" s="2" t="s">
        <v>901</v>
      </c>
      <c r="CG23" s="2" t="s">
        <v>25</v>
      </c>
      <c r="CH23" s="2"/>
      <c r="CI23" s="2"/>
      <c r="CJ23" s="2"/>
      <c r="CK23" s="2" t="s">
        <v>25</v>
      </c>
      <c r="CL23" s="2" t="s">
        <v>25</v>
      </c>
      <c r="CM23" s="2"/>
      <c r="CN23" s="2"/>
      <c r="CO23" s="2"/>
      <c r="CP23" s="2"/>
      <c r="CQ23" s="2"/>
      <c r="CR23" s="2"/>
      <c r="CS23" s="2"/>
      <c r="CT23" s="2" t="s">
        <v>1024</v>
      </c>
      <c r="CU23" s="30" t="s">
        <v>23</v>
      </c>
      <c r="CV23" s="30" t="s">
        <v>92</v>
      </c>
      <c r="CW23" s="30"/>
      <c r="CX23" s="30"/>
      <c r="CY23" s="30"/>
      <c r="CZ23" s="2"/>
      <c r="DA23" s="2"/>
      <c r="DB23" s="30"/>
      <c r="DC23" s="30"/>
      <c r="DD23" s="2" t="s">
        <v>111</v>
      </c>
      <c r="DE23" s="2" t="s">
        <v>92</v>
      </c>
      <c r="DF23" s="2" t="s">
        <v>92</v>
      </c>
      <c r="DG23" s="2" t="s">
        <v>92</v>
      </c>
      <c r="DH23" s="2"/>
      <c r="DI23" s="2" t="s">
        <v>297</v>
      </c>
      <c r="DJ23" s="2" t="s">
        <v>297</v>
      </c>
      <c r="DK23" s="2"/>
      <c r="DL23" s="2"/>
      <c r="DM23" s="2"/>
      <c r="DN23" s="2"/>
      <c r="DO23" s="2"/>
      <c r="DP23" s="2"/>
      <c r="DQ23" s="2" t="s">
        <v>536</v>
      </c>
      <c r="DR23" s="2" t="s">
        <v>1572</v>
      </c>
      <c r="DS23" s="2" t="s">
        <v>537</v>
      </c>
      <c r="DT23" s="2" t="s">
        <v>538</v>
      </c>
      <c r="DU23" s="2" t="s">
        <v>539</v>
      </c>
      <c r="DV23" s="2" t="s">
        <v>522</v>
      </c>
      <c r="DW23" s="2" t="s">
        <v>24</v>
      </c>
      <c r="DX23" s="2" t="s">
        <v>540</v>
      </c>
      <c r="DY23" s="2" t="s">
        <v>60</v>
      </c>
      <c r="DZ23" s="2"/>
      <c r="EA23" s="2" t="s">
        <v>107</v>
      </c>
      <c r="EB23" s="2" t="s">
        <v>541</v>
      </c>
      <c r="EC23" s="2" t="s">
        <v>24</v>
      </c>
      <c r="ED23" s="2" t="s">
        <v>59</v>
      </c>
      <c r="EE23" s="2" t="s">
        <v>542</v>
      </c>
      <c r="EF23" s="2" t="s">
        <v>108</v>
      </c>
      <c r="EG23" s="2" t="s">
        <v>25</v>
      </c>
      <c r="EH23" s="2" t="s">
        <v>545</v>
      </c>
      <c r="EI23" s="2" t="s">
        <v>25</v>
      </c>
      <c r="EJ23" s="2" t="s">
        <v>545</v>
      </c>
      <c r="EK23" s="2" t="s">
        <v>25</v>
      </c>
      <c r="EL23" s="2" t="s">
        <v>545</v>
      </c>
      <c r="EM23" s="2" t="s">
        <v>25</v>
      </c>
      <c r="EN23" s="2" t="s">
        <v>545</v>
      </c>
      <c r="EO23" s="2" t="s">
        <v>25</v>
      </c>
      <c r="EP23" s="2" t="s">
        <v>545</v>
      </c>
      <c r="EQ23" s="2" t="s">
        <v>25</v>
      </c>
      <c r="ER23" s="2" t="s">
        <v>545</v>
      </c>
      <c r="ES23" s="2" t="s">
        <v>25</v>
      </c>
      <c r="ET23" s="2" t="s">
        <v>545</v>
      </c>
      <c r="EU23" s="2" t="s">
        <v>25</v>
      </c>
      <c r="EV23" s="2" t="s">
        <v>545</v>
      </c>
      <c r="EW23" s="2" t="s">
        <v>25</v>
      </c>
      <c r="EX23" s="2" t="s">
        <v>545</v>
      </c>
      <c r="EY23" s="2" t="s">
        <v>25</v>
      </c>
      <c r="EZ23" s="2" t="s">
        <v>545</v>
      </c>
      <c r="FA23" s="2" t="s">
        <v>25</v>
      </c>
      <c r="FB23" s="2" t="s">
        <v>545</v>
      </c>
      <c r="FC23" s="2" t="s">
        <v>25</v>
      </c>
      <c r="FD23" s="2" t="s">
        <v>556</v>
      </c>
      <c r="FE23" s="2" t="s">
        <v>25</v>
      </c>
      <c r="FF23" s="2" t="s">
        <v>25</v>
      </c>
      <c r="FG23" s="2" t="s">
        <v>25</v>
      </c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18"/>
      <c r="FT23" s="2"/>
      <c r="FU23" s="2"/>
      <c r="FV23" s="2"/>
      <c r="FW23" s="2" t="s">
        <v>1571</v>
      </c>
      <c r="FX23" s="2"/>
      <c r="FY23" s="2" t="s">
        <v>100</v>
      </c>
      <c r="FZ23" s="2" t="s">
        <v>92</v>
      </c>
      <c r="GA23" s="2" t="s">
        <v>25</v>
      </c>
      <c r="GB23" s="2"/>
      <c r="GC23" s="2" t="s">
        <v>563</v>
      </c>
      <c r="GD23" s="2" t="s">
        <v>109</v>
      </c>
      <c r="GE23" s="2" t="s">
        <v>92</v>
      </c>
      <c r="GF23" s="2" t="s">
        <v>92</v>
      </c>
      <c r="GG23" s="2" t="s">
        <v>92</v>
      </c>
      <c r="GH23" s="2" t="s">
        <v>92</v>
      </c>
      <c r="GI23" s="2"/>
      <c r="GJ23" s="2"/>
      <c r="GK23" s="2"/>
      <c r="GL23" s="2"/>
      <c r="GM23" s="2"/>
      <c r="GN23" s="2"/>
      <c r="GO23" s="2" t="s">
        <v>24</v>
      </c>
      <c r="GP23" s="30" t="s">
        <v>25</v>
      </c>
      <c r="GQ23" s="30" t="s">
        <v>25</v>
      </c>
      <c r="GR23" s="2" t="s">
        <v>24</v>
      </c>
      <c r="GS23" s="2" t="s">
        <v>24</v>
      </c>
      <c r="GT23" s="2" t="s">
        <v>24</v>
      </c>
      <c r="GU23" s="2" t="s">
        <v>24</v>
      </c>
      <c r="GV23" s="2" t="s">
        <v>24</v>
      </c>
      <c r="GW23" s="2" t="s">
        <v>578</v>
      </c>
      <c r="GX23" s="2" t="s">
        <v>24</v>
      </c>
      <c r="GY23" s="2" t="s">
        <v>72</v>
      </c>
      <c r="GZ23" s="2" t="s">
        <v>24</v>
      </c>
      <c r="HA23" s="2" t="s">
        <v>72</v>
      </c>
      <c r="HB23" s="2" t="s">
        <v>24</v>
      </c>
      <c r="HC23" s="2" t="s">
        <v>24</v>
      </c>
      <c r="HD23" s="2" t="s">
        <v>24</v>
      </c>
      <c r="HE23" s="2" t="s">
        <v>24</v>
      </c>
      <c r="HF23" s="2" t="s">
        <v>25</v>
      </c>
      <c r="HG23" s="2" t="s">
        <v>1558</v>
      </c>
      <c r="HH23" s="2" t="s">
        <v>109</v>
      </c>
      <c r="HI23" s="2" t="s">
        <v>24</v>
      </c>
      <c r="HJ23" s="30" t="s">
        <v>25</v>
      </c>
      <c r="HK23" s="30" t="s">
        <v>25</v>
      </c>
      <c r="HL23" s="2" t="s">
        <v>25</v>
      </c>
      <c r="HM23" s="2" t="s">
        <v>25</v>
      </c>
      <c r="HN23" s="2" t="s">
        <v>25</v>
      </c>
      <c r="HO23" s="2" t="s">
        <v>565</v>
      </c>
      <c r="HP23" s="2" t="s">
        <v>94</v>
      </c>
      <c r="HQ23" s="2"/>
      <c r="HR23" s="2" t="s">
        <v>95</v>
      </c>
      <c r="HS23" s="2" t="s">
        <v>96</v>
      </c>
      <c r="HT23" s="2" t="s">
        <v>566</v>
      </c>
      <c r="HU23" s="2" t="s">
        <v>51</v>
      </c>
      <c r="HV23" s="2" t="s">
        <v>567</v>
      </c>
      <c r="HW23" s="2" t="s">
        <v>568</v>
      </c>
      <c r="HX23" s="2" t="s">
        <v>569</v>
      </c>
      <c r="HY23" s="2" t="s">
        <v>570</v>
      </c>
      <c r="HZ23" s="2" t="s">
        <v>571</v>
      </c>
      <c r="IA23" s="2" t="s">
        <v>572</v>
      </c>
      <c r="IB23" s="2" t="s">
        <v>573</v>
      </c>
      <c r="IC23" s="2" t="s">
        <v>24</v>
      </c>
      <c r="ID23" s="2" t="s">
        <v>71</v>
      </c>
      <c r="IE23" s="2" t="s">
        <v>71</v>
      </c>
      <c r="IF23" s="2" t="s">
        <v>574</v>
      </c>
      <c r="IG23" s="2" t="s">
        <v>71</v>
      </c>
      <c r="IH23" s="2" t="s">
        <v>71</v>
      </c>
      <c r="II23" s="2" t="s">
        <v>574</v>
      </c>
      <c r="IJ23" s="2" t="s">
        <v>886</v>
      </c>
      <c r="IK23" s="2" t="s">
        <v>24</v>
      </c>
      <c r="IL23" s="2" t="s">
        <v>574</v>
      </c>
      <c r="IM23" s="2" t="s">
        <v>574</v>
      </c>
      <c r="IN23" s="2" t="s">
        <v>24</v>
      </c>
      <c r="IO23" s="2" t="s">
        <v>24</v>
      </c>
      <c r="IP23" s="2" t="s">
        <v>24</v>
      </c>
      <c r="IQ23" s="2" t="s">
        <v>24</v>
      </c>
      <c r="IR23" s="2" t="s">
        <v>25</v>
      </c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 t="s">
        <v>99</v>
      </c>
      <c r="KO23" s="2"/>
      <c r="KP23" s="2"/>
      <c r="KQ23" s="2" t="s">
        <v>1018</v>
      </c>
      <c r="KR23" s="2" t="s">
        <v>1023</v>
      </c>
      <c r="KS23" s="2" t="s">
        <v>1019</v>
      </c>
      <c r="KT23" s="2" t="s">
        <v>1020</v>
      </c>
      <c r="KU23" s="2" t="s">
        <v>1021</v>
      </c>
      <c r="KV23" s="2" t="s">
        <v>1022</v>
      </c>
      <c r="KW23" s="2"/>
      <c r="KX23" s="2"/>
      <c r="KY23" s="2" t="s">
        <v>54</v>
      </c>
      <c r="KZ23" s="2"/>
      <c r="LA23" s="2"/>
      <c r="LB23" s="2"/>
      <c r="LC23" s="2"/>
      <c r="LD23" s="2"/>
      <c r="LE23" s="2"/>
      <c r="LF23" s="2" t="s">
        <v>25</v>
      </c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 t="s">
        <v>25</v>
      </c>
      <c r="LR23" s="2" t="s">
        <v>25</v>
      </c>
      <c r="LS23" s="2" t="s">
        <v>25</v>
      </c>
      <c r="LT23" s="2" t="s">
        <v>25</v>
      </c>
      <c r="LU23" s="2" t="s">
        <v>72</v>
      </c>
      <c r="LV23" s="20" t="s">
        <v>805</v>
      </c>
      <c r="LW23" s="2" t="s">
        <v>806</v>
      </c>
      <c r="LX23" s="2" t="s">
        <v>24</v>
      </c>
      <c r="LY23" s="2" t="s">
        <v>807</v>
      </c>
      <c r="LZ23" s="2" t="s">
        <v>72</v>
      </c>
      <c r="MA23" s="2" t="s">
        <v>72</v>
      </c>
      <c r="MB23" s="20" t="s">
        <v>805</v>
      </c>
      <c r="MC23" s="2" t="s">
        <v>806</v>
      </c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 t="s">
        <v>808</v>
      </c>
      <c r="PE23" s="2" t="s">
        <v>24</v>
      </c>
      <c r="PF23" s="2" t="s">
        <v>809</v>
      </c>
      <c r="PG23" s="2" t="s">
        <v>810</v>
      </c>
      <c r="PH23" s="2" t="s">
        <v>97</v>
      </c>
      <c r="PI23" s="2" t="s">
        <v>811</v>
      </c>
      <c r="PJ23" s="2" t="s">
        <v>25</v>
      </c>
      <c r="PK23" s="2" t="s">
        <v>808</v>
      </c>
      <c r="PL23" s="2" t="s">
        <v>24</v>
      </c>
      <c r="PM23" s="2" t="s">
        <v>812</v>
      </c>
      <c r="PN23" s="2" t="s">
        <v>813</v>
      </c>
      <c r="PO23" s="2" t="s">
        <v>97</v>
      </c>
      <c r="PP23" s="2" t="s">
        <v>811</v>
      </c>
      <c r="PQ23" s="2" t="s">
        <v>25</v>
      </c>
      <c r="PR23" s="2" t="s">
        <v>808</v>
      </c>
      <c r="PS23" s="2" t="s">
        <v>24</v>
      </c>
      <c r="PT23" s="2" t="s">
        <v>815</v>
      </c>
      <c r="PU23" s="2" t="s">
        <v>814</v>
      </c>
      <c r="PV23" s="2" t="s">
        <v>97</v>
      </c>
      <c r="PW23" s="2" t="s">
        <v>811</v>
      </c>
      <c r="PX23" s="2" t="s">
        <v>25</v>
      </c>
      <c r="PY23" s="2" t="s">
        <v>808</v>
      </c>
      <c r="PZ23" s="2" t="s">
        <v>24</v>
      </c>
      <c r="QA23" s="2" t="s">
        <v>885</v>
      </c>
      <c r="QB23" s="2" t="s">
        <v>816</v>
      </c>
      <c r="QC23" s="2" t="s">
        <v>97</v>
      </c>
      <c r="QD23" s="2" t="s">
        <v>811</v>
      </c>
      <c r="QE23" s="2" t="s">
        <v>25</v>
      </c>
      <c r="QF23" s="2"/>
      <c r="QG23" s="2" t="s">
        <v>62</v>
      </c>
      <c r="QH23" s="2" t="s">
        <v>56</v>
      </c>
      <c r="QI23" s="2" t="str">
        <f t="shared" ca="1" si="1"/>
        <v>04/07/2024</v>
      </c>
      <c r="QJ23" s="2" t="s">
        <v>62</v>
      </c>
      <c r="QK23" s="2" t="s">
        <v>61</v>
      </c>
      <c r="QL23" s="2"/>
      <c r="QM23" s="2"/>
      <c r="QN23" s="2"/>
      <c r="QO23" s="2"/>
      <c r="QP23" s="2"/>
      <c r="QQ23" s="6"/>
      <c r="QR23" s="2"/>
      <c r="QS23" s="2"/>
      <c r="QT23" s="2"/>
      <c r="QU23" s="2"/>
      <c r="QV23" s="2"/>
      <c r="QW23" s="2"/>
      <c r="QX23" s="2" t="s">
        <v>362</v>
      </c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30" t="s">
        <v>24</v>
      </c>
      <c r="XB23" s="30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 t="s">
        <v>280</v>
      </c>
      <c r="AGW23" s="2" t="s">
        <v>281</v>
      </c>
      <c r="AGX23" s="2" t="s">
        <v>70</v>
      </c>
      <c r="AGY23" s="2" t="s">
        <v>70</v>
      </c>
      <c r="AGZ23" s="2" t="s">
        <v>278</v>
      </c>
      <c r="AHA23" s="2" t="s">
        <v>279</v>
      </c>
      <c r="AHB23" s="2" t="s">
        <v>1476</v>
      </c>
      <c r="AHC23" s="2" t="s">
        <v>1476</v>
      </c>
      <c r="AHD23" s="2" t="s">
        <v>1475</v>
      </c>
      <c r="AHE23" s="2" t="s">
        <v>279</v>
      </c>
      <c r="AHF23" s="2" t="s">
        <v>296</v>
      </c>
      <c r="AHG23" s="2" t="s">
        <v>21</v>
      </c>
      <c r="AHH23" s="2" t="s">
        <v>290</v>
      </c>
      <c r="AHI23" s="2" t="s">
        <v>279</v>
      </c>
      <c r="AHJ23" s="2" t="s">
        <v>98</v>
      </c>
      <c r="AHK23" s="2" t="s">
        <v>98</v>
      </c>
      <c r="AHL23" s="2" t="s">
        <v>1475</v>
      </c>
      <c r="AHM23" s="2" t="s">
        <v>279</v>
      </c>
      <c r="AHN23" s="2" t="s">
        <v>1476</v>
      </c>
      <c r="AHO23" s="2" t="s">
        <v>1476</v>
      </c>
    </row>
    <row r="24" spans="1:899" x14ac:dyDescent="0.25">
      <c r="A24" s="9" t="s">
        <v>195</v>
      </c>
      <c r="B24" s="6" t="str">
        <f t="shared" ca="1" si="3"/>
        <v>04/06/2024</v>
      </c>
      <c r="C24" s="2" t="s">
        <v>105</v>
      </c>
      <c r="D24" s="2" t="s">
        <v>298</v>
      </c>
      <c r="E24" s="2" t="s">
        <v>25</v>
      </c>
      <c r="F24" s="2" t="s">
        <v>29</v>
      </c>
      <c r="G24" s="2" t="s">
        <v>899</v>
      </c>
      <c r="H24" s="2" t="s">
        <v>900</v>
      </c>
      <c r="I24" s="2" t="s">
        <v>901</v>
      </c>
      <c r="J24" s="2" t="s">
        <v>191</v>
      </c>
      <c r="K24" s="2" t="s">
        <v>902</v>
      </c>
      <c r="L24" s="2"/>
      <c r="M24" s="2" t="s">
        <v>24</v>
      </c>
      <c r="N24" s="2" t="s">
        <v>25</v>
      </c>
      <c r="O24" s="2" t="s">
        <v>25</v>
      </c>
      <c r="P24" s="2" t="s">
        <v>24</v>
      </c>
      <c r="Q24" s="2"/>
      <c r="R24" s="2" t="s">
        <v>903</v>
      </c>
      <c r="S24" s="2"/>
      <c r="T24" s="2" t="s">
        <v>904</v>
      </c>
      <c r="U24" s="2"/>
      <c r="V24" s="2" t="s">
        <v>26</v>
      </c>
      <c r="W24" s="2" t="s">
        <v>27</v>
      </c>
      <c r="X24" s="2" t="s">
        <v>25</v>
      </c>
      <c r="Y24" s="2"/>
      <c r="Z24" s="2"/>
      <c r="AA24" s="2"/>
      <c r="AB24" s="2"/>
      <c r="AC24" s="2"/>
      <c r="AD24" s="2"/>
      <c r="AE24" s="2"/>
      <c r="AF24" s="6"/>
      <c r="AG24" s="29"/>
      <c r="AH24" s="2" t="s">
        <v>57</v>
      </c>
      <c r="AI24" s="2"/>
      <c r="AJ24" s="2"/>
      <c r="AK24" s="2"/>
      <c r="AL24" s="2"/>
      <c r="AM24" s="2" t="s">
        <v>362</v>
      </c>
      <c r="AN24" s="2"/>
      <c r="AO24" s="2"/>
      <c r="AP24" s="2"/>
      <c r="AQ24" s="2"/>
      <c r="AR24" s="2"/>
      <c r="AS24" s="2"/>
      <c r="AT24" s="2"/>
      <c r="AU24" s="2"/>
      <c r="AV24" s="2"/>
      <c r="AW24" s="2" t="s">
        <v>308</v>
      </c>
      <c r="AX24" s="2" t="s">
        <v>24</v>
      </c>
      <c r="AY24" s="2" t="s">
        <v>24</v>
      </c>
      <c r="AZ24" s="2" t="s">
        <v>318</v>
      </c>
      <c r="BA24" s="2"/>
      <c r="BB24" s="2"/>
      <c r="BC24" s="2" t="s">
        <v>24</v>
      </c>
      <c r="BD24" s="2" t="s">
        <v>534</v>
      </c>
      <c r="BE24" s="2" t="s">
        <v>522</v>
      </c>
      <c r="BF24" s="18" t="s">
        <v>535</v>
      </c>
      <c r="BG24" s="2" t="s">
        <v>71</v>
      </c>
      <c r="BH24" s="2" t="s">
        <v>55</v>
      </c>
      <c r="BI24" s="2"/>
      <c r="BJ24" s="2"/>
      <c r="BK24" s="2"/>
      <c r="BL24" s="2"/>
      <c r="BM24" s="2"/>
      <c r="BN24" s="2"/>
      <c r="BO24" s="2"/>
      <c r="BP24" s="2"/>
      <c r="BQ24" s="2"/>
      <c r="BR24" s="2" t="s">
        <v>104</v>
      </c>
      <c r="BS24" s="2"/>
      <c r="BT24" s="2"/>
      <c r="BU24" s="2"/>
      <c r="BV24" s="2"/>
      <c r="BW24" s="2"/>
      <c r="BX24" s="2"/>
      <c r="BY24" s="2"/>
      <c r="BZ24" s="2"/>
      <c r="CA24" s="2"/>
      <c r="CB24" s="2" t="s">
        <v>899</v>
      </c>
      <c r="CC24" s="2"/>
      <c r="CD24" s="2" t="s">
        <v>900</v>
      </c>
      <c r="CE24" s="2"/>
      <c r="CF24" s="2" t="s">
        <v>901</v>
      </c>
      <c r="CG24" s="2" t="s">
        <v>25</v>
      </c>
      <c r="CH24" s="2"/>
      <c r="CI24" s="2"/>
      <c r="CJ24" s="2"/>
      <c r="CK24" s="2" t="s">
        <v>25</v>
      </c>
      <c r="CL24" s="2" t="s">
        <v>25</v>
      </c>
      <c r="CM24" s="2"/>
      <c r="CN24" s="2"/>
      <c r="CO24" s="2"/>
      <c r="CP24" s="2"/>
      <c r="CQ24" s="2"/>
      <c r="CR24" s="2"/>
      <c r="CS24" s="2"/>
      <c r="CT24" s="2" t="s">
        <v>1024</v>
      </c>
      <c r="CU24" s="30" t="s">
        <v>23</v>
      </c>
      <c r="CV24" s="30" t="s">
        <v>92</v>
      </c>
      <c r="CW24" s="30"/>
      <c r="CX24" s="30"/>
      <c r="CY24" s="30"/>
      <c r="CZ24" s="2"/>
      <c r="DA24" s="2"/>
      <c r="DB24" s="30"/>
      <c r="DC24" s="30"/>
      <c r="DD24" s="2" t="s">
        <v>111</v>
      </c>
      <c r="DE24" s="2" t="s">
        <v>92</v>
      </c>
      <c r="DF24" s="2" t="s">
        <v>92</v>
      </c>
      <c r="DG24" s="2" t="s">
        <v>92</v>
      </c>
      <c r="DH24" s="2"/>
      <c r="DI24" s="2" t="s">
        <v>297</v>
      </c>
      <c r="DJ24" s="2" t="s">
        <v>297</v>
      </c>
      <c r="DK24" s="2"/>
      <c r="DL24" s="2"/>
      <c r="DM24" s="2"/>
      <c r="DN24" s="2"/>
      <c r="DO24" s="2"/>
      <c r="DP24" s="2"/>
      <c r="DQ24" s="2" t="s">
        <v>536</v>
      </c>
      <c r="DR24" s="2" t="s">
        <v>1572</v>
      </c>
      <c r="DS24" s="2" t="s">
        <v>537</v>
      </c>
      <c r="DT24" s="2" t="s">
        <v>538</v>
      </c>
      <c r="DU24" s="2" t="s">
        <v>539</v>
      </c>
      <c r="DV24" s="2" t="s">
        <v>522</v>
      </c>
      <c r="DW24" s="2" t="s">
        <v>24</v>
      </c>
      <c r="DX24" s="2" t="s">
        <v>540</v>
      </c>
      <c r="DY24" s="2" t="s">
        <v>60</v>
      </c>
      <c r="DZ24" s="2"/>
      <c r="EA24" s="2" t="s">
        <v>107</v>
      </c>
      <c r="EB24" s="2" t="s">
        <v>541</v>
      </c>
      <c r="EC24" s="2" t="s">
        <v>24</v>
      </c>
      <c r="ED24" s="2" t="s">
        <v>59</v>
      </c>
      <c r="EE24" s="2" t="s">
        <v>542</v>
      </c>
      <c r="EF24" s="2" t="s">
        <v>108</v>
      </c>
      <c r="EG24" s="2" t="s">
        <v>25</v>
      </c>
      <c r="EH24" s="2" t="s">
        <v>545</v>
      </c>
      <c r="EI24" s="2" t="s">
        <v>25</v>
      </c>
      <c r="EJ24" s="2" t="s">
        <v>545</v>
      </c>
      <c r="EK24" s="2" t="s">
        <v>25</v>
      </c>
      <c r="EL24" s="2" t="s">
        <v>545</v>
      </c>
      <c r="EM24" s="2" t="s">
        <v>25</v>
      </c>
      <c r="EN24" s="2" t="s">
        <v>545</v>
      </c>
      <c r="EO24" s="2" t="s">
        <v>25</v>
      </c>
      <c r="EP24" s="2" t="s">
        <v>545</v>
      </c>
      <c r="EQ24" s="2" t="s">
        <v>25</v>
      </c>
      <c r="ER24" s="2" t="s">
        <v>545</v>
      </c>
      <c r="ES24" s="2" t="s">
        <v>25</v>
      </c>
      <c r="ET24" s="2" t="s">
        <v>545</v>
      </c>
      <c r="EU24" s="2" t="s">
        <v>25</v>
      </c>
      <c r="EV24" s="2" t="s">
        <v>545</v>
      </c>
      <c r="EW24" s="2" t="s">
        <v>25</v>
      </c>
      <c r="EX24" s="2" t="s">
        <v>545</v>
      </c>
      <c r="EY24" s="2" t="s">
        <v>25</v>
      </c>
      <c r="EZ24" s="2" t="s">
        <v>545</v>
      </c>
      <c r="FA24" s="2" t="s">
        <v>25</v>
      </c>
      <c r="FB24" s="2" t="s">
        <v>545</v>
      </c>
      <c r="FC24" s="2" t="s">
        <v>25</v>
      </c>
      <c r="FD24" s="2" t="s">
        <v>556</v>
      </c>
      <c r="FE24" s="2" t="s">
        <v>25</v>
      </c>
      <c r="FF24" s="2" t="s">
        <v>25</v>
      </c>
      <c r="FG24" s="2" t="s">
        <v>25</v>
      </c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18"/>
      <c r="FT24" s="2"/>
      <c r="FU24" s="2"/>
      <c r="FV24" s="2"/>
      <c r="FW24" s="2" t="s">
        <v>1571</v>
      </c>
      <c r="FX24" s="2"/>
      <c r="FY24" s="2" t="s">
        <v>100</v>
      </c>
      <c r="FZ24" s="2" t="s">
        <v>92</v>
      </c>
      <c r="GA24" s="2" t="s">
        <v>25</v>
      </c>
      <c r="GB24" s="2"/>
      <c r="GC24" s="2" t="s">
        <v>563</v>
      </c>
      <c r="GD24" s="2" t="s">
        <v>109</v>
      </c>
      <c r="GE24" s="2" t="s">
        <v>92</v>
      </c>
      <c r="GF24" s="2" t="s">
        <v>92</v>
      </c>
      <c r="GG24" s="2" t="s">
        <v>92</v>
      </c>
      <c r="GH24" s="2" t="s">
        <v>92</v>
      </c>
      <c r="GI24" s="2"/>
      <c r="GJ24" s="2"/>
      <c r="GK24" s="2"/>
      <c r="GL24" s="2"/>
      <c r="GM24" s="2"/>
      <c r="GN24" s="2"/>
      <c r="GO24" s="2" t="s">
        <v>24</v>
      </c>
      <c r="GP24" s="30" t="s">
        <v>25</v>
      </c>
      <c r="GQ24" s="30" t="s">
        <v>25</v>
      </c>
      <c r="GR24" s="2" t="s">
        <v>24</v>
      </c>
      <c r="GS24" s="2" t="s">
        <v>24</v>
      </c>
      <c r="GT24" s="2" t="s">
        <v>24</v>
      </c>
      <c r="GU24" s="2" t="s">
        <v>24</v>
      </c>
      <c r="GV24" s="2" t="s">
        <v>24</v>
      </c>
      <c r="GW24" s="2" t="s">
        <v>578</v>
      </c>
      <c r="GX24" s="2" t="s">
        <v>24</v>
      </c>
      <c r="GY24" s="2" t="s">
        <v>72</v>
      </c>
      <c r="GZ24" s="2" t="s">
        <v>24</v>
      </c>
      <c r="HA24" s="2" t="s">
        <v>72</v>
      </c>
      <c r="HB24" s="2" t="s">
        <v>24</v>
      </c>
      <c r="HC24" s="2" t="s">
        <v>24</v>
      </c>
      <c r="HD24" s="2" t="s">
        <v>24</v>
      </c>
      <c r="HE24" s="2" t="s">
        <v>24</v>
      </c>
      <c r="HF24" s="2" t="s">
        <v>25</v>
      </c>
      <c r="HG24" s="2" t="s">
        <v>1558</v>
      </c>
      <c r="HH24" s="2" t="s">
        <v>109</v>
      </c>
      <c r="HI24" s="2" t="s">
        <v>24</v>
      </c>
      <c r="HJ24" s="30" t="s">
        <v>25</v>
      </c>
      <c r="HK24" s="30" t="s">
        <v>25</v>
      </c>
      <c r="HL24" s="2" t="s">
        <v>25</v>
      </c>
      <c r="HM24" s="2" t="s">
        <v>25</v>
      </c>
      <c r="HN24" s="2" t="s">
        <v>25</v>
      </c>
      <c r="HO24" s="2" t="s">
        <v>565</v>
      </c>
      <c r="HP24" s="2" t="s">
        <v>94</v>
      </c>
      <c r="HQ24" s="2"/>
      <c r="HR24" s="2" t="s">
        <v>95</v>
      </c>
      <c r="HS24" s="2" t="s">
        <v>96</v>
      </c>
      <c r="HT24" s="2" t="s">
        <v>566</v>
      </c>
      <c r="HU24" s="2" t="s">
        <v>51</v>
      </c>
      <c r="HV24" s="2" t="s">
        <v>567</v>
      </c>
      <c r="HW24" s="2" t="s">
        <v>568</v>
      </c>
      <c r="HX24" s="2" t="s">
        <v>569</v>
      </c>
      <c r="HY24" s="2" t="s">
        <v>570</v>
      </c>
      <c r="HZ24" s="2" t="s">
        <v>571</v>
      </c>
      <c r="IA24" s="2" t="s">
        <v>572</v>
      </c>
      <c r="IB24" s="2" t="s">
        <v>573</v>
      </c>
      <c r="IC24" s="2" t="s">
        <v>24</v>
      </c>
      <c r="ID24" s="2" t="s">
        <v>71</v>
      </c>
      <c r="IE24" s="2" t="s">
        <v>71</v>
      </c>
      <c r="IF24" s="2" t="s">
        <v>574</v>
      </c>
      <c r="IG24" s="2" t="s">
        <v>71</v>
      </c>
      <c r="IH24" s="2" t="s">
        <v>71</v>
      </c>
      <c r="II24" s="2" t="s">
        <v>574</v>
      </c>
      <c r="IJ24" s="2" t="s">
        <v>886</v>
      </c>
      <c r="IK24" s="2" t="s">
        <v>24</v>
      </c>
      <c r="IL24" s="2" t="s">
        <v>574</v>
      </c>
      <c r="IM24" s="2" t="s">
        <v>574</v>
      </c>
      <c r="IN24" s="2" t="s">
        <v>24</v>
      </c>
      <c r="IO24" s="2" t="s">
        <v>24</v>
      </c>
      <c r="IP24" s="2" t="s">
        <v>24</v>
      </c>
      <c r="IQ24" s="2" t="s">
        <v>24</v>
      </c>
      <c r="IR24" s="2" t="s">
        <v>25</v>
      </c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 t="s">
        <v>99</v>
      </c>
      <c r="KO24" s="2"/>
      <c r="KP24" s="2"/>
      <c r="KQ24" s="2" t="s">
        <v>1018</v>
      </c>
      <c r="KR24" s="2" t="s">
        <v>1023</v>
      </c>
      <c r="KS24" s="2" t="s">
        <v>1019</v>
      </c>
      <c r="KT24" s="2" t="s">
        <v>1020</v>
      </c>
      <c r="KU24" s="2" t="s">
        <v>1021</v>
      </c>
      <c r="KV24" s="2" t="s">
        <v>1022</v>
      </c>
      <c r="KW24" s="2"/>
      <c r="KX24" s="2"/>
      <c r="KY24" s="2" t="s">
        <v>54</v>
      </c>
      <c r="KZ24" s="2"/>
      <c r="LA24" s="2"/>
      <c r="LB24" s="2"/>
      <c r="LC24" s="2"/>
      <c r="LD24" s="2"/>
      <c r="LE24" s="2"/>
      <c r="LF24" s="2" t="s">
        <v>25</v>
      </c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 t="s">
        <v>25</v>
      </c>
      <c r="LR24" s="2" t="s">
        <v>25</v>
      </c>
      <c r="LS24" s="2" t="s">
        <v>25</v>
      </c>
      <c r="LT24" s="2" t="s">
        <v>25</v>
      </c>
      <c r="LU24" s="2" t="s">
        <v>72</v>
      </c>
      <c r="LV24" s="20" t="s">
        <v>805</v>
      </c>
      <c r="LW24" s="2" t="s">
        <v>806</v>
      </c>
      <c r="LX24" s="2" t="s">
        <v>24</v>
      </c>
      <c r="LY24" s="2" t="s">
        <v>807</v>
      </c>
      <c r="LZ24" s="2" t="s">
        <v>72</v>
      </c>
      <c r="MA24" s="2" t="s">
        <v>72</v>
      </c>
      <c r="MB24" s="20" t="s">
        <v>805</v>
      </c>
      <c r="MC24" s="2" t="s">
        <v>806</v>
      </c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 t="s">
        <v>808</v>
      </c>
      <c r="PE24" s="2" t="s">
        <v>24</v>
      </c>
      <c r="PF24" s="2" t="s">
        <v>809</v>
      </c>
      <c r="PG24" s="2" t="s">
        <v>810</v>
      </c>
      <c r="PH24" s="2" t="s">
        <v>97</v>
      </c>
      <c r="PI24" s="2" t="s">
        <v>811</v>
      </c>
      <c r="PJ24" s="2" t="s">
        <v>25</v>
      </c>
      <c r="PK24" s="2" t="s">
        <v>808</v>
      </c>
      <c r="PL24" s="2" t="s">
        <v>24</v>
      </c>
      <c r="PM24" s="2" t="s">
        <v>812</v>
      </c>
      <c r="PN24" s="2" t="s">
        <v>813</v>
      </c>
      <c r="PO24" s="2" t="s">
        <v>97</v>
      </c>
      <c r="PP24" s="2" t="s">
        <v>811</v>
      </c>
      <c r="PQ24" s="2" t="s">
        <v>25</v>
      </c>
      <c r="PR24" s="2" t="s">
        <v>808</v>
      </c>
      <c r="PS24" s="2" t="s">
        <v>24</v>
      </c>
      <c r="PT24" s="2" t="s">
        <v>815</v>
      </c>
      <c r="PU24" s="2" t="s">
        <v>814</v>
      </c>
      <c r="PV24" s="2" t="s">
        <v>97</v>
      </c>
      <c r="PW24" s="2" t="s">
        <v>811</v>
      </c>
      <c r="PX24" s="2" t="s">
        <v>25</v>
      </c>
      <c r="PY24" s="2" t="s">
        <v>808</v>
      </c>
      <c r="PZ24" s="2" t="s">
        <v>24</v>
      </c>
      <c r="QA24" s="2" t="s">
        <v>885</v>
      </c>
      <c r="QB24" s="2" t="s">
        <v>816</v>
      </c>
      <c r="QC24" s="2" t="s">
        <v>97</v>
      </c>
      <c r="QD24" s="2" t="s">
        <v>811</v>
      </c>
      <c r="QE24" s="2" t="s">
        <v>25</v>
      </c>
      <c r="QF24" s="2"/>
      <c r="QG24" s="2" t="s">
        <v>62</v>
      </c>
      <c r="QH24" s="2" t="s">
        <v>56</v>
      </c>
      <c r="QI24" s="2" t="str">
        <f t="shared" ca="1" si="1"/>
        <v>04/07/2024</v>
      </c>
      <c r="QJ24" s="2" t="s">
        <v>62</v>
      </c>
      <c r="QK24" s="2" t="s">
        <v>61</v>
      </c>
      <c r="QL24" s="2"/>
      <c r="QM24" s="2"/>
      <c r="QN24" s="2"/>
      <c r="QO24" s="2"/>
      <c r="QP24" s="2"/>
      <c r="QQ24" s="6"/>
      <c r="QR24" s="2"/>
      <c r="QS24" s="2"/>
      <c r="QT24" s="2"/>
      <c r="QU24" s="2"/>
      <c r="QV24" s="2"/>
      <c r="QW24" s="2"/>
      <c r="QX24" s="2" t="s">
        <v>362</v>
      </c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30"/>
      <c r="XB24" s="30" t="s">
        <v>24</v>
      </c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 t="s">
        <v>280</v>
      </c>
      <c r="AGW24" s="2" t="s">
        <v>281</v>
      </c>
      <c r="AGX24" s="2" t="s">
        <v>70</v>
      </c>
      <c r="AGY24" s="2" t="s">
        <v>70</v>
      </c>
      <c r="AGZ24" s="2" t="s">
        <v>278</v>
      </c>
      <c r="AHA24" s="2" t="s">
        <v>279</v>
      </c>
      <c r="AHB24" s="2" t="s">
        <v>1476</v>
      </c>
      <c r="AHC24" s="2" t="s">
        <v>1476</v>
      </c>
      <c r="AHD24" s="2" t="s">
        <v>1475</v>
      </c>
      <c r="AHE24" s="2" t="s">
        <v>279</v>
      </c>
      <c r="AHF24" s="2" t="s">
        <v>296</v>
      </c>
      <c r="AHG24" s="2" t="s">
        <v>21</v>
      </c>
      <c r="AHH24" s="2" t="s">
        <v>290</v>
      </c>
      <c r="AHI24" s="2" t="s">
        <v>279</v>
      </c>
      <c r="AHJ24" s="2" t="s">
        <v>98</v>
      </c>
      <c r="AHK24" s="2" t="s">
        <v>98</v>
      </c>
      <c r="AHL24" s="2" t="s">
        <v>1475</v>
      </c>
      <c r="AHM24" s="2" t="s">
        <v>279</v>
      </c>
      <c r="AHN24" s="2" t="s">
        <v>1476</v>
      </c>
      <c r="AHO24" s="2" t="s">
        <v>1476</v>
      </c>
    </row>
    <row r="25" spans="1:899" x14ac:dyDescent="0.25">
      <c r="A25" s="9" t="s">
        <v>196</v>
      </c>
      <c r="B25" s="6" t="str">
        <f t="shared" ca="1" si="3"/>
        <v>04/06/2024</v>
      </c>
      <c r="C25" s="2" t="s">
        <v>105</v>
      </c>
      <c r="D25" s="2" t="s">
        <v>298</v>
      </c>
      <c r="E25" s="2" t="s">
        <v>25</v>
      </c>
      <c r="F25" s="2" t="s">
        <v>29</v>
      </c>
      <c r="G25" s="2" t="s">
        <v>899</v>
      </c>
      <c r="H25" s="2" t="s">
        <v>900</v>
      </c>
      <c r="I25" s="2" t="s">
        <v>901</v>
      </c>
      <c r="J25" s="2" t="s">
        <v>191</v>
      </c>
      <c r="K25" s="2" t="s">
        <v>902</v>
      </c>
      <c r="L25" s="2"/>
      <c r="M25" s="2" t="s">
        <v>24</v>
      </c>
      <c r="N25" s="2" t="s">
        <v>25</v>
      </c>
      <c r="O25" s="2" t="s">
        <v>25</v>
      </c>
      <c r="P25" s="2" t="s">
        <v>24</v>
      </c>
      <c r="Q25" s="2"/>
      <c r="R25" s="2" t="s">
        <v>903</v>
      </c>
      <c r="S25" s="2"/>
      <c r="T25" s="2" t="s">
        <v>904</v>
      </c>
      <c r="U25" s="2"/>
      <c r="V25" s="2" t="s">
        <v>26</v>
      </c>
      <c r="W25" s="2" t="s">
        <v>27</v>
      </c>
      <c r="X25" s="2" t="s">
        <v>25</v>
      </c>
      <c r="Y25" s="2"/>
      <c r="Z25" s="2"/>
      <c r="AA25" s="2"/>
      <c r="AB25" s="2"/>
      <c r="AC25" s="2"/>
      <c r="AD25" s="2"/>
      <c r="AE25" s="2"/>
      <c r="AF25" s="6"/>
      <c r="AG25" s="29"/>
      <c r="AH25" s="2" t="s">
        <v>57</v>
      </c>
      <c r="AI25" s="2"/>
      <c r="AJ25" s="2"/>
      <c r="AK25" s="2"/>
      <c r="AL25" s="2"/>
      <c r="AM25" s="2" t="s">
        <v>362</v>
      </c>
      <c r="AN25" s="2"/>
      <c r="AO25" s="2"/>
      <c r="AP25" s="2"/>
      <c r="AQ25" s="2"/>
      <c r="AR25" s="2"/>
      <c r="AS25" s="2"/>
      <c r="AT25" s="2"/>
      <c r="AU25" s="2"/>
      <c r="AV25" s="2"/>
      <c r="AW25" s="2" t="s">
        <v>308</v>
      </c>
      <c r="AX25" s="2" t="s">
        <v>24</v>
      </c>
      <c r="AY25" s="2" t="s">
        <v>24</v>
      </c>
      <c r="AZ25" s="2" t="s">
        <v>318</v>
      </c>
      <c r="BA25" s="2"/>
      <c r="BB25" s="2"/>
      <c r="BC25" s="2" t="s">
        <v>24</v>
      </c>
      <c r="BD25" s="2" t="s">
        <v>534</v>
      </c>
      <c r="BE25" s="2" t="s">
        <v>522</v>
      </c>
      <c r="BF25" s="18" t="s">
        <v>535</v>
      </c>
      <c r="BG25" s="2" t="s">
        <v>71</v>
      </c>
      <c r="BH25" s="2" t="s">
        <v>55</v>
      </c>
      <c r="BI25" s="2"/>
      <c r="BJ25" s="2"/>
      <c r="BK25" s="2"/>
      <c r="BL25" s="2"/>
      <c r="BM25" s="2"/>
      <c r="BN25" s="2"/>
      <c r="BO25" s="2"/>
      <c r="BP25" s="2"/>
      <c r="BQ25" s="2"/>
      <c r="BR25" s="2" t="s">
        <v>104</v>
      </c>
      <c r="BS25" s="2"/>
      <c r="BT25" s="2"/>
      <c r="BU25" s="2"/>
      <c r="BV25" s="2"/>
      <c r="BW25" s="2"/>
      <c r="BX25" s="2"/>
      <c r="BY25" s="2"/>
      <c r="BZ25" s="2"/>
      <c r="CA25" s="2"/>
      <c r="CB25" s="2" t="s">
        <v>899</v>
      </c>
      <c r="CC25" s="2"/>
      <c r="CD25" s="2" t="s">
        <v>900</v>
      </c>
      <c r="CE25" s="2"/>
      <c r="CF25" s="2" t="s">
        <v>901</v>
      </c>
      <c r="CG25" s="2" t="s">
        <v>25</v>
      </c>
      <c r="CH25" s="2"/>
      <c r="CI25" s="2"/>
      <c r="CJ25" s="2"/>
      <c r="CK25" s="2" t="s">
        <v>25</v>
      </c>
      <c r="CL25" s="2" t="s">
        <v>25</v>
      </c>
      <c r="CM25" s="2"/>
      <c r="CN25" s="2"/>
      <c r="CO25" s="2"/>
      <c r="CP25" s="2"/>
      <c r="CQ25" s="2"/>
      <c r="CR25" s="2"/>
      <c r="CS25" s="2"/>
      <c r="CT25" s="2" t="s">
        <v>1024</v>
      </c>
      <c r="CU25" s="30" t="s">
        <v>53</v>
      </c>
      <c r="CV25" s="30"/>
      <c r="CW25" s="30" t="s">
        <v>110</v>
      </c>
      <c r="CX25" s="30"/>
      <c r="CY25" s="30"/>
      <c r="CZ25" s="2"/>
      <c r="DA25" s="2"/>
      <c r="DB25" s="30"/>
      <c r="DC25" s="30"/>
      <c r="DD25" s="2" t="s">
        <v>111</v>
      </c>
      <c r="DE25" s="2" t="s">
        <v>92</v>
      </c>
      <c r="DF25" s="2" t="s">
        <v>92</v>
      </c>
      <c r="DG25" s="2" t="s">
        <v>92</v>
      </c>
      <c r="DH25" s="2"/>
      <c r="DI25" s="2" t="s">
        <v>297</v>
      </c>
      <c r="DJ25" s="2" t="s">
        <v>297</v>
      </c>
      <c r="DK25" s="2"/>
      <c r="DL25" s="2"/>
      <c r="DM25" s="2"/>
      <c r="DN25" s="2"/>
      <c r="DO25" s="2"/>
      <c r="DP25" s="2"/>
      <c r="DQ25" s="2" t="s">
        <v>536</v>
      </c>
      <c r="DR25" s="2" t="s">
        <v>1572</v>
      </c>
      <c r="DS25" s="2" t="s">
        <v>537</v>
      </c>
      <c r="DT25" s="2" t="s">
        <v>538</v>
      </c>
      <c r="DU25" s="2" t="s">
        <v>539</v>
      </c>
      <c r="DV25" s="2" t="s">
        <v>522</v>
      </c>
      <c r="DW25" s="2" t="s">
        <v>24</v>
      </c>
      <c r="DX25" s="2" t="s">
        <v>540</v>
      </c>
      <c r="DY25" s="2" t="s">
        <v>60</v>
      </c>
      <c r="DZ25" s="2"/>
      <c r="EA25" s="2" t="s">
        <v>107</v>
      </c>
      <c r="EB25" s="2" t="s">
        <v>541</v>
      </c>
      <c r="EC25" s="2" t="s">
        <v>24</v>
      </c>
      <c r="ED25" s="2" t="s">
        <v>59</v>
      </c>
      <c r="EE25" s="2" t="s">
        <v>542</v>
      </c>
      <c r="EF25" s="2" t="s">
        <v>108</v>
      </c>
      <c r="EG25" s="2" t="s">
        <v>25</v>
      </c>
      <c r="EH25" s="2" t="s">
        <v>545</v>
      </c>
      <c r="EI25" s="2" t="s">
        <v>25</v>
      </c>
      <c r="EJ25" s="2" t="s">
        <v>545</v>
      </c>
      <c r="EK25" s="2" t="s">
        <v>25</v>
      </c>
      <c r="EL25" s="2" t="s">
        <v>545</v>
      </c>
      <c r="EM25" s="2" t="s">
        <v>25</v>
      </c>
      <c r="EN25" s="2" t="s">
        <v>545</v>
      </c>
      <c r="EO25" s="2" t="s">
        <v>25</v>
      </c>
      <c r="EP25" s="2" t="s">
        <v>545</v>
      </c>
      <c r="EQ25" s="2" t="s">
        <v>25</v>
      </c>
      <c r="ER25" s="2" t="s">
        <v>545</v>
      </c>
      <c r="ES25" s="2" t="s">
        <v>25</v>
      </c>
      <c r="ET25" s="2" t="s">
        <v>545</v>
      </c>
      <c r="EU25" s="2" t="s">
        <v>25</v>
      </c>
      <c r="EV25" s="2" t="s">
        <v>545</v>
      </c>
      <c r="EW25" s="2" t="s">
        <v>25</v>
      </c>
      <c r="EX25" s="2" t="s">
        <v>545</v>
      </c>
      <c r="EY25" s="2" t="s">
        <v>25</v>
      </c>
      <c r="EZ25" s="2" t="s">
        <v>545</v>
      </c>
      <c r="FA25" s="2" t="s">
        <v>25</v>
      </c>
      <c r="FB25" s="2" t="s">
        <v>545</v>
      </c>
      <c r="FC25" s="2" t="s">
        <v>25</v>
      </c>
      <c r="FD25" s="2" t="s">
        <v>556</v>
      </c>
      <c r="FE25" s="2" t="s">
        <v>25</v>
      </c>
      <c r="FF25" s="2" t="s">
        <v>25</v>
      </c>
      <c r="FG25" s="2" t="s">
        <v>25</v>
      </c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18"/>
      <c r="FT25" s="2"/>
      <c r="FU25" s="2"/>
      <c r="FV25" s="2"/>
      <c r="FW25" s="2" t="s">
        <v>1571</v>
      </c>
      <c r="FX25" s="2"/>
      <c r="FY25" s="2" t="s">
        <v>100</v>
      </c>
      <c r="FZ25" s="2" t="s">
        <v>92</v>
      </c>
      <c r="GA25" s="2" t="s">
        <v>25</v>
      </c>
      <c r="GB25" s="2"/>
      <c r="GC25" s="2" t="s">
        <v>563</v>
      </c>
      <c r="GD25" s="2" t="s">
        <v>109</v>
      </c>
      <c r="GE25" s="2" t="s">
        <v>92</v>
      </c>
      <c r="GF25" s="2" t="s">
        <v>92</v>
      </c>
      <c r="GG25" s="2" t="s">
        <v>92</v>
      </c>
      <c r="GH25" s="2" t="s">
        <v>92</v>
      </c>
      <c r="GI25" s="2"/>
      <c r="GJ25" s="2"/>
      <c r="GK25" s="2"/>
      <c r="GL25" s="2"/>
      <c r="GM25" s="2"/>
      <c r="GN25" s="2"/>
      <c r="GO25" s="2" t="s">
        <v>24</v>
      </c>
      <c r="GP25" s="30" t="s">
        <v>24</v>
      </c>
      <c r="GQ25" s="30" t="s">
        <v>25</v>
      </c>
      <c r="GR25" s="2" t="s">
        <v>24</v>
      </c>
      <c r="GS25" s="2" t="s">
        <v>24</v>
      </c>
      <c r="GT25" s="2" t="s">
        <v>24</v>
      </c>
      <c r="GU25" s="2" t="s">
        <v>24</v>
      </c>
      <c r="GV25" s="2" t="s">
        <v>24</v>
      </c>
      <c r="GW25" s="2" t="s">
        <v>578</v>
      </c>
      <c r="GX25" s="2" t="s">
        <v>24</v>
      </c>
      <c r="GY25" s="2" t="s">
        <v>72</v>
      </c>
      <c r="GZ25" s="2" t="s">
        <v>24</v>
      </c>
      <c r="HA25" s="2" t="s">
        <v>72</v>
      </c>
      <c r="HB25" s="2" t="s">
        <v>24</v>
      </c>
      <c r="HC25" s="2" t="s">
        <v>24</v>
      </c>
      <c r="HD25" s="2" t="s">
        <v>24</v>
      </c>
      <c r="HE25" s="2" t="s">
        <v>24</v>
      </c>
      <c r="HF25" s="2" t="s">
        <v>25</v>
      </c>
      <c r="HG25" s="2" t="s">
        <v>1558</v>
      </c>
      <c r="HH25" s="2" t="s">
        <v>109</v>
      </c>
      <c r="HI25" s="2" t="s">
        <v>24</v>
      </c>
      <c r="HJ25" s="30" t="s">
        <v>25</v>
      </c>
      <c r="HK25" s="30" t="s">
        <v>25</v>
      </c>
      <c r="HL25" s="2" t="s">
        <v>25</v>
      </c>
      <c r="HM25" s="2" t="s">
        <v>25</v>
      </c>
      <c r="HN25" s="2" t="s">
        <v>25</v>
      </c>
      <c r="HO25" s="2" t="s">
        <v>565</v>
      </c>
      <c r="HP25" s="2" t="s">
        <v>94</v>
      </c>
      <c r="HQ25" s="2"/>
      <c r="HR25" s="2" t="s">
        <v>95</v>
      </c>
      <c r="HS25" s="2" t="s">
        <v>96</v>
      </c>
      <c r="HT25" s="2" t="s">
        <v>566</v>
      </c>
      <c r="HU25" s="2" t="s">
        <v>51</v>
      </c>
      <c r="HV25" s="2" t="s">
        <v>567</v>
      </c>
      <c r="HW25" s="2" t="s">
        <v>568</v>
      </c>
      <c r="HX25" s="2" t="s">
        <v>569</v>
      </c>
      <c r="HY25" s="2" t="s">
        <v>570</v>
      </c>
      <c r="HZ25" s="2" t="s">
        <v>571</v>
      </c>
      <c r="IA25" s="2" t="s">
        <v>572</v>
      </c>
      <c r="IB25" s="2" t="s">
        <v>573</v>
      </c>
      <c r="IC25" s="2" t="s">
        <v>24</v>
      </c>
      <c r="ID25" s="2" t="s">
        <v>71</v>
      </c>
      <c r="IE25" s="2" t="s">
        <v>71</v>
      </c>
      <c r="IF25" s="2" t="s">
        <v>574</v>
      </c>
      <c r="IG25" s="2" t="s">
        <v>71</v>
      </c>
      <c r="IH25" s="2" t="s">
        <v>71</v>
      </c>
      <c r="II25" s="2" t="s">
        <v>574</v>
      </c>
      <c r="IJ25" s="2" t="s">
        <v>886</v>
      </c>
      <c r="IK25" s="2" t="s">
        <v>24</v>
      </c>
      <c r="IL25" s="2" t="s">
        <v>574</v>
      </c>
      <c r="IM25" s="2" t="s">
        <v>574</v>
      </c>
      <c r="IN25" s="2" t="s">
        <v>24</v>
      </c>
      <c r="IO25" s="2" t="s">
        <v>24</v>
      </c>
      <c r="IP25" s="2" t="s">
        <v>24</v>
      </c>
      <c r="IQ25" s="2" t="s">
        <v>24</v>
      </c>
      <c r="IR25" s="2" t="s">
        <v>25</v>
      </c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 t="s">
        <v>99</v>
      </c>
      <c r="KO25" s="2"/>
      <c r="KP25" s="2"/>
      <c r="KQ25" s="2" t="s">
        <v>1018</v>
      </c>
      <c r="KR25" s="2" t="s">
        <v>1023</v>
      </c>
      <c r="KS25" s="2" t="s">
        <v>1019</v>
      </c>
      <c r="KT25" s="2" t="s">
        <v>1020</v>
      </c>
      <c r="KU25" s="2" t="s">
        <v>1021</v>
      </c>
      <c r="KV25" s="2" t="s">
        <v>1022</v>
      </c>
      <c r="KW25" s="2"/>
      <c r="KX25" s="2"/>
      <c r="KY25" s="2" t="s">
        <v>54</v>
      </c>
      <c r="KZ25" s="2"/>
      <c r="LA25" s="2"/>
      <c r="LB25" s="2"/>
      <c r="LC25" s="2"/>
      <c r="LD25" s="2"/>
      <c r="LE25" s="2"/>
      <c r="LF25" s="2" t="s">
        <v>25</v>
      </c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 t="s">
        <v>25</v>
      </c>
      <c r="LR25" s="2" t="s">
        <v>25</v>
      </c>
      <c r="LS25" s="2" t="s">
        <v>25</v>
      </c>
      <c r="LT25" s="2" t="s">
        <v>25</v>
      </c>
      <c r="LU25" s="2" t="s">
        <v>72</v>
      </c>
      <c r="LV25" s="20" t="s">
        <v>805</v>
      </c>
      <c r="LW25" s="2" t="s">
        <v>806</v>
      </c>
      <c r="LX25" s="2" t="s">
        <v>24</v>
      </c>
      <c r="LY25" s="2" t="s">
        <v>807</v>
      </c>
      <c r="LZ25" s="2" t="s">
        <v>72</v>
      </c>
      <c r="MA25" s="2" t="s">
        <v>72</v>
      </c>
      <c r="MB25" s="20" t="s">
        <v>805</v>
      </c>
      <c r="MC25" s="2" t="s">
        <v>806</v>
      </c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 t="s">
        <v>808</v>
      </c>
      <c r="PE25" s="2" t="s">
        <v>24</v>
      </c>
      <c r="PF25" s="2" t="s">
        <v>809</v>
      </c>
      <c r="PG25" s="2" t="s">
        <v>810</v>
      </c>
      <c r="PH25" s="2" t="s">
        <v>97</v>
      </c>
      <c r="PI25" s="2" t="s">
        <v>811</v>
      </c>
      <c r="PJ25" s="2" t="s">
        <v>25</v>
      </c>
      <c r="PK25" s="2" t="s">
        <v>808</v>
      </c>
      <c r="PL25" s="2" t="s">
        <v>24</v>
      </c>
      <c r="PM25" s="2" t="s">
        <v>812</v>
      </c>
      <c r="PN25" s="2" t="s">
        <v>813</v>
      </c>
      <c r="PO25" s="2" t="s">
        <v>97</v>
      </c>
      <c r="PP25" s="2" t="s">
        <v>811</v>
      </c>
      <c r="PQ25" s="2" t="s">
        <v>25</v>
      </c>
      <c r="PR25" s="2" t="s">
        <v>808</v>
      </c>
      <c r="PS25" s="2" t="s">
        <v>24</v>
      </c>
      <c r="PT25" s="2" t="s">
        <v>815</v>
      </c>
      <c r="PU25" s="2" t="s">
        <v>814</v>
      </c>
      <c r="PV25" s="2" t="s">
        <v>97</v>
      </c>
      <c r="PW25" s="2" t="s">
        <v>811</v>
      </c>
      <c r="PX25" s="2" t="s">
        <v>25</v>
      </c>
      <c r="PY25" s="2" t="s">
        <v>808</v>
      </c>
      <c r="PZ25" s="2" t="s">
        <v>24</v>
      </c>
      <c r="QA25" s="2" t="s">
        <v>885</v>
      </c>
      <c r="QB25" s="2" t="s">
        <v>816</v>
      </c>
      <c r="QC25" s="2" t="s">
        <v>97</v>
      </c>
      <c r="QD25" s="2" t="s">
        <v>811</v>
      </c>
      <c r="QE25" s="2" t="s">
        <v>25</v>
      </c>
      <c r="QF25" s="2"/>
      <c r="QG25" s="2" t="s">
        <v>62</v>
      </c>
      <c r="QH25" s="2" t="s">
        <v>56</v>
      </c>
      <c r="QI25" s="2" t="str">
        <f t="shared" ca="1" si="1"/>
        <v>04/07/2024</v>
      </c>
      <c r="QJ25" s="2" t="s">
        <v>62</v>
      </c>
      <c r="QK25" s="2" t="s">
        <v>61</v>
      </c>
      <c r="QL25" s="2"/>
      <c r="QM25" s="2"/>
      <c r="QN25" s="2"/>
      <c r="QO25" s="2"/>
      <c r="QP25" s="2"/>
      <c r="QQ25" s="6"/>
      <c r="QR25" s="2"/>
      <c r="QS25" s="2"/>
      <c r="QT25" s="2"/>
      <c r="QU25" s="2"/>
      <c r="QV25" s="2"/>
      <c r="QW25" s="2"/>
      <c r="QX25" s="2" t="s">
        <v>362</v>
      </c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30"/>
      <c r="XB25" s="30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 t="s">
        <v>280</v>
      </c>
      <c r="AGW25" s="2" t="s">
        <v>281</v>
      </c>
      <c r="AGX25" s="2" t="s">
        <v>70</v>
      </c>
      <c r="AGY25" s="2" t="s">
        <v>70</v>
      </c>
      <c r="AGZ25" s="2" t="s">
        <v>278</v>
      </c>
      <c r="AHA25" s="2" t="s">
        <v>279</v>
      </c>
      <c r="AHB25" s="2" t="s">
        <v>1476</v>
      </c>
      <c r="AHC25" s="2" t="s">
        <v>1476</v>
      </c>
      <c r="AHD25" s="2" t="s">
        <v>1475</v>
      </c>
      <c r="AHE25" s="2" t="s">
        <v>279</v>
      </c>
      <c r="AHF25" s="2" t="s">
        <v>296</v>
      </c>
      <c r="AHG25" s="2" t="s">
        <v>21</v>
      </c>
      <c r="AHH25" s="2" t="s">
        <v>290</v>
      </c>
      <c r="AHI25" s="2" t="s">
        <v>279</v>
      </c>
      <c r="AHJ25" s="2" t="s">
        <v>98</v>
      </c>
      <c r="AHK25" s="2" t="s">
        <v>98</v>
      </c>
      <c r="AHL25" s="2" t="s">
        <v>1475</v>
      </c>
      <c r="AHM25" s="2" t="s">
        <v>279</v>
      </c>
      <c r="AHN25" s="2" t="s">
        <v>1476</v>
      </c>
      <c r="AHO25" s="2" t="s">
        <v>1476</v>
      </c>
    </row>
    <row r="26" spans="1:899" x14ac:dyDescent="0.25">
      <c r="A26" s="9" t="s">
        <v>197</v>
      </c>
      <c r="B26" s="6" t="str">
        <f t="shared" ca="1" si="3"/>
        <v>04/06/2024</v>
      </c>
      <c r="C26" s="2" t="s">
        <v>105</v>
      </c>
      <c r="D26" s="2" t="s">
        <v>298</v>
      </c>
      <c r="E26" s="2" t="s">
        <v>25</v>
      </c>
      <c r="F26" s="2" t="s">
        <v>29</v>
      </c>
      <c r="G26" s="2" t="s">
        <v>899</v>
      </c>
      <c r="H26" s="2" t="s">
        <v>900</v>
      </c>
      <c r="I26" s="2" t="s">
        <v>901</v>
      </c>
      <c r="J26" s="2" t="s">
        <v>191</v>
      </c>
      <c r="K26" s="2" t="s">
        <v>902</v>
      </c>
      <c r="L26" s="2"/>
      <c r="M26" s="2" t="s">
        <v>24</v>
      </c>
      <c r="N26" s="2" t="s">
        <v>25</v>
      </c>
      <c r="O26" s="2" t="s">
        <v>25</v>
      </c>
      <c r="P26" s="2" t="s">
        <v>24</v>
      </c>
      <c r="Q26" s="2"/>
      <c r="R26" s="2" t="s">
        <v>903</v>
      </c>
      <c r="S26" s="2"/>
      <c r="T26" s="2" t="s">
        <v>904</v>
      </c>
      <c r="U26" s="2"/>
      <c r="V26" s="2" t="s">
        <v>26</v>
      </c>
      <c r="W26" s="2" t="s">
        <v>27</v>
      </c>
      <c r="X26" s="2" t="s">
        <v>25</v>
      </c>
      <c r="Y26" s="2"/>
      <c r="Z26" s="2"/>
      <c r="AA26" s="2"/>
      <c r="AB26" s="2"/>
      <c r="AC26" s="2"/>
      <c r="AD26" s="2"/>
      <c r="AE26" s="2"/>
      <c r="AF26" s="6"/>
      <c r="AG26" s="29"/>
      <c r="AH26" s="2" t="s">
        <v>57</v>
      </c>
      <c r="AI26" s="2"/>
      <c r="AJ26" s="2"/>
      <c r="AK26" s="2"/>
      <c r="AL26" s="2"/>
      <c r="AM26" s="2" t="s">
        <v>362</v>
      </c>
      <c r="AN26" s="2"/>
      <c r="AO26" s="2"/>
      <c r="AP26" s="2"/>
      <c r="AQ26" s="2"/>
      <c r="AR26" s="2"/>
      <c r="AS26" s="2"/>
      <c r="AT26" s="2"/>
      <c r="AU26" s="2"/>
      <c r="AV26" s="2"/>
      <c r="AW26" s="2" t="s">
        <v>308</v>
      </c>
      <c r="AX26" s="2" t="s">
        <v>24</v>
      </c>
      <c r="AY26" s="2" t="s">
        <v>24</v>
      </c>
      <c r="AZ26" s="2" t="s">
        <v>318</v>
      </c>
      <c r="BA26" s="2"/>
      <c r="BB26" s="2"/>
      <c r="BC26" s="2" t="s">
        <v>24</v>
      </c>
      <c r="BD26" s="2" t="s">
        <v>534</v>
      </c>
      <c r="BE26" s="2" t="s">
        <v>522</v>
      </c>
      <c r="BF26" s="18" t="s">
        <v>535</v>
      </c>
      <c r="BG26" s="2" t="s">
        <v>71</v>
      </c>
      <c r="BH26" s="2" t="s">
        <v>55</v>
      </c>
      <c r="BI26" s="2"/>
      <c r="BJ26" s="2"/>
      <c r="BK26" s="2"/>
      <c r="BL26" s="2"/>
      <c r="BM26" s="2"/>
      <c r="BN26" s="2"/>
      <c r="BO26" s="2"/>
      <c r="BP26" s="2"/>
      <c r="BQ26" s="2"/>
      <c r="BR26" s="2" t="s">
        <v>104</v>
      </c>
      <c r="BS26" s="2"/>
      <c r="BT26" s="2"/>
      <c r="BU26" s="2"/>
      <c r="BV26" s="2"/>
      <c r="BW26" s="2"/>
      <c r="BX26" s="2"/>
      <c r="BY26" s="2"/>
      <c r="BZ26" s="2"/>
      <c r="CA26" s="2"/>
      <c r="CB26" s="2" t="s">
        <v>899</v>
      </c>
      <c r="CC26" s="2"/>
      <c r="CD26" s="2" t="s">
        <v>900</v>
      </c>
      <c r="CE26" s="2"/>
      <c r="CF26" s="2" t="s">
        <v>901</v>
      </c>
      <c r="CG26" s="2" t="s">
        <v>25</v>
      </c>
      <c r="CH26" s="2"/>
      <c r="CI26" s="2"/>
      <c r="CJ26" s="2"/>
      <c r="CK26" s="2" t="s">
        <v>25</v>
      </c>
      <c r="CL26" s="2" t="s">
        <v>25</v>
      </c>
      <c r="CM26" s="2"/>
      <c r="CN26" s="2"/>
      <c r="CO26" s="2"/>
      <c r="CP26" s="2"/>
      <c r="CQ26" s="2"/>
      <c r="CR26" s="2"/>
      <c r="CS26" s="2"/>
      <c r="CT26" s="2" t="s">
        <v>1024</v>
      </c>
      <c r="CU26" s="30" t="s">
        <v>23</v>
      </c>
      <c r="CV26" s="30" t="s">
        <v>92</v>
      </c>
      <c r="CW26" s="30"/>
      <c r="CX26" s="30"/>
      <c r="CY26" s="30"/>
      <c r="CZ26" s="2"/>
      <c r="DA26" s="2"/>
      <c r="DB26" s="30"/>
      <c r="DC26" s="30"/>
      <c r="DD26" s="2" t="s">
        <v>111</v>
      </c>
      <c r="DE26" s="2" t="s">
        <v>92</v>
      </c>
      <c r="DF26" s="2" t="s">
        <v>92</v>
      </c>
      <c r="DG26" s="2" t="s">
        <v>92</v>
      </c>
      <c r="DH26" s="2"/>
      <c r="DI26" s="2" t="s">
        <v>297</v>
      </c>
      <c r="DJ26" s="2" t="s">
        <v>297</v>
      </c>
      <c r="DK26" s="2"/>
      <c r="DL26" s="2"/>
      <c r="DM26" s="2"/>
      <c r="DN26" s="2"/>
      <c r="DO26" s="2"/>
      <c r="DP26" s="2"/>
      <c r="DQ26" s="2" t="s">
        <v>536</v>
      </c>
      <c r="DR26" s="2" t="s">
        <v>1572</v>
      </c>
      <c r="DS26" s="2" t="s">
        <v>537</v>
      </c>
      <c r="DT26" s="2" t="s">
        <v>538</v>
      </c>
      <c r="DU26" s="2" t="s">
        <v>539</v>
      </c>
      <c r="DV26" s="2" t="s">
        <v>522</v>
      </c>
      <c r="DW26" s="2" t="s">
        <v>24</v>
      </c>
      <c r="DX26" s="2" t="s">
        <v>540</v>
      </c>
      <c r="DY26" s="2" t="s">
        <v>60</v>
      </c>
      <c r="DZ26" s="2"/>
      <c r="EA26" s="2" t="s">
        <v>107</v>
      </c>
      <c r="EB26" s="2" t="s">
        <v>541</v>
      </c>
      <c r="EC26" s="2" t="s">
        <v>24</v>
      </c>
      <c r="ED26" s="2" t="s">
        <v>59</v>
      </c>
      <c r="EE26" s="2" t="s">
        <v>542</v>
      </c>
      <c r="EF26" s="2" t="s">
        <v>108</v>
      </c>
      <c r="EG26" s="2" t="s">
        <v>25</v>
      </c>
      <c r="EH26" s="2" t="s">
        <v>545</v>
      </c>
      <c r="EI26" s="2" t="s">
        <v>25</v>
      </c>
      <c r="EJ26" s="2" t="s">
        <v>545</v>
      </c>
      <c r="EK26" s="2" t="s">
        <v>25</v>
      </c>
      <c r="EL26" s="2" t="s">
        <v>545</v>
      </c>
      <c r="EM26" s="2" t="s">
        <v>25</v>
      </c>
      <c r="EN26" s="2" t="s">
        <v>545</v>
      </c>
      <c r="EO26" s="2" t="s">
        <v>25</v>
      </c>
      <c r="EP26" s="2" t="s">
        <v>545</v>
      </c>
      <c r="EQ26" s="2" t="s">
        <v>25</v>
      </c>
      <c r="ER26" s="2" t="s">
        <v>545</v>
      </c>
      <c r="ES26" s="2" t="s">
        <v>25</v>
      </c>
      <c r="ET26" s="2" t="s">
        <v>545</v>
      </c>
      <c r="EU26" s="2" t="s">
        <v>25</v>
      </c>
      <c r="EV26" s="2" t="s">
        <v>545</v>
      </c>
      <c r="EW26" s="2" t="s">
        <v>25</v>
      </c>
      <c r="EX26" s="2" t="s">
        <v>545</v>
      </c>
      <c r="EY26" s="2" t="s">
        <v>25</v>
      </c>
      <c r="EZ26" s="2" t="s">
        <v>545</v>
      </c>
      <c r="FA26" s="2" t="s">
        <v>25</v>
      </c>
      <c r="FB26" s="2" t="s">
        <v>545</v>
      </c>
      <c r="FC26" s="2" t="s">
        <v>25</v>
      </c>
      <c r="FD26" s="2" t="s">
        <v>556</v>
      </c>
      <c r="FE26" s="2" t="s">
        <v>25</v>
      </c>
      <c r="FF26" s="2" t="s">
        <v>25</v>
      </c>
      <c r="FG26" s="2" t="s">
        <v>25</v>
      </c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18"/>
      <c r="FT26" s="2"/>
      <c r="FU26" s="2"/>
      <c r="FV26" s="2"/>
      <c r="FW26" s="2" t="s">
        <v>1571</v>
      </c>
      <c r="FX26" s="2"/>
      <c r="FY26" s="2" t="s">
        <v>100</v>
      </c>
      <c r="FZ26" s="2" t="s">
        <v>92</v>
      </c>
      <c r="GA26" s="2" t="s">
        <v>25</v>
      </c>
      <c r="GB26" s="2"/>
      <c r="GC26" s="2" t="s">
        <v>563</v>
      </c>
      <c r="GD26" s="2" t="s">
        <v>109</v>
      </c>
      <c r="GE26" s="2" t="s">
        <v>92</v>
      </c>
      <c r="GF26" s="2" t="s">
        <v>92</v>
      </c>
      <c r="GG26" s="2" t="s">
        <v>92</v>
      </c>
      <c r="GH26" s="2" t="s">
        <v>92</v>
      </c>
      <c r="GI26" s="2"/>
      <c r="GJ26" s="2"/>
      <c r="GK26" s="2"/>
      <c r="GL26" s="2"/>
      <c r="GM26" s="2"/>
      <c r="GN26" s="2"/>
      <c r="GO26" s="2" t="s">
        <v>24</v>
      </c>
      <c r="GP26" s="30" t="s">
        <v>25</v>
      </c>
      <c r="GQ26" s="30" t="s">
        <v>24</v>
      </c>
      <c r="GR26" s="2" t="s">
        <v>24</v>
      </c>
      <c r="GS26" s="2" t="s">
        <v>24</v>
      </c>
      <c r="GT26" s="2" t="s">
        <v>24</v>
      </c>
      <c r="GU26" s="2" t="s">
        <v>24</v>
      </c>
      <c r="GV26" s="2" t="s">
        <v>24</v>
      </c>
      <c r="GW26" s="2" t="s">
        <v>578</v>
      </c>
      <c r="GX26" s="2" t="s">
        <v>24</v>
      </c>
      <c r="GY26" s="2" t="s">
        <v>72</v>
      </c>
      <c r="GZ26" s="2" t="s">
        <v>24</v>
      </c>
      <c r="HA26" s="2" t="s">
        <v>72</v>
      </c>
      <c r="HB26" s="2" t="s">
        <v>24</v>
      </c>
      <c r="HC26" s="2" t="s">
        <v>24</v>
      </c>
      <c r="HD26" s="2" t="s">
        <v>24</v>
      </c>
      <c r="HE26" s="2" t="s">
        <v>24</v>
      </c>
      <c r="HF26" s="2" t="s">
        <v>25</v>
      </c>
      <c r="HG26" s="2" t="s">
        <v>1558</v>
      </c>
      <c r="HH26" s="2" t="s">
        <v>109</v>
      </c>
      <c r="HI26" s="2" t="s">
        <v>24</v>
      </c>
      <c r="HJ26" s="30" t="s">
        <v>25</v>
      </c>
      <c r="HK26" s="30" t="s">
        <v>25</v>
      </c>
      <c r="HL26" s="2" t="s">
        <v>25</v>
      </c>
      <c r="HM26" s="2" t="s">
        <v>25</v>
      </c>
      <c r="HN26" s="2" t="s">
        <v>25</v>
      </c>
      <c r="HO26" s="2" t="s">
        <v>565</v>
      </c>
      <c r="HP26" s="2" t="s">
        <v>94</v>
      </c>
      <c r="HQ26" s="2"/>
      <c r="HR26" s="2" t="s">
        <v>95</v>
      </c>
      <c r="HS26" s="2" t="s">
        <v>96</v>
      </c>
      <c r="HT26" s="2" t="s">
        <v>566</v>
      </c>
      <c r="HU26" s="2" t="s">
        <v>51</v>
      </c>
      <c r="HV26" s="2" t="s">
        <v>567</v>
      </c>
      <c r="HW26" s="2" t="s">
        <v>568</v>
      </c>
      <c r="HX26" s="2" t="s">
        <v>569</v>
      </c>
      <c r="HY26" s="2" t="s">
        <v>570</v>
      </c>
      <c r="HZ26" s="2" t="s">
        <v>571</v>
      </c>
      <c r="IA26" s="2" t="s">
        <v>572</v>
      </c>
      <c r="IB26" s="2" t="s">
        <v>573</v>
      </c>
      <c r="IC26" s="2" t="s">
        <v>24</v>
      </c>
      <c r="ID26" s="2" t="s">
        <v>71</v>
      </c>
      <c r="IE26" s="2" t="s">
        <v>71</v>
      </c>
      <c r="IF26" s="2" t="s">
        <v>574</v>
      </c>
      <c r="IG26" s="2" t="s">
        <v>71</v>
      </c>
      <c r="IH26" s="2" t="s">
        <v>71</v>
      </c>
      <c r="II26" s="2" t="s">
        <v>574</v>
      </c>
      <c r="IJ26" s="2" t="s">
        <v>886</v>
      </c>
      <c r="IK26" s="2" t="s">
        <v>24</v>
      </c>
      <c r="IL26" s="2" t="s">
        <v>574</v>
      </c>
      <c r="IM26" s="2" t="s">
        <v>574</v>
      </c>
      <c r="IN26" s="2" t="s">
        <v>24</v>
      </c>
      <c r="IO26" s="2" t="s">
        <v>24</v>
      </c>
      <c r="IP26" s="2" t="s">
        <v>24</v>
      </c>
      <c r="IQ26" s="2" t="s">
        <v>24</v>
      </c>
      <c r="IR26" s="2" t="s">
        <v>25</v>
      </c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 t="s">
        <v>99</v>
      </c>
      <c r="KO26" s="2"/>
      <c r="KP26" s="2"/>
      <c r="KQ26" s="2" t="s">
        <v>1018</v>
      </c>
      <c r="KR26" s="2" t="s">
        <v>1023</v>
      </c>
      <c r="KS26" s="2" t="s">
        <v>1019</v>
      </c>
      <c r="KT26" s="2" t="s">
        <v>1020</v>
      </c>
      <c r="KU26" s="2" t="s">
        <v>1021</v>
      </c>
      <c r="KV26" s="2" t="s">
        <v>1022</v>
      </c>
      <c r="KW26" s="2"/>
      <c r="KX26" s="2"/>
      <c r="KY26" s="2" t="s">
        <v>54</v>
      </c>
      <c r="KZ26" s="2"/>
      <c r="LA26" s="2"/>
      <c r="LB26" s="2"/>
      <c r="LC26" s="2"/>
      <c r="LD26" s="2"/>
      <c r="LE26" s="2"/>
      <c r="LF26" s="2" t="s">
        <v>25</v>
      </c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 t="s">
        <v>25</v>
      </c>
      <c r="LR26" s="2" t="s">
        <v>25</v>
      </c>
      <c r="LS26" s="2" t="s">
        <v>25</v>
      </c>
      <c r="LT26" s="2" t="s">
        <v>25</v>
      </c>
      <c r="LU26" s="2" t="s">
        <v>72</v>
      </c>
      <c r="LV26" s="20" t="s">
        <v>805</v>
      </c>
      <c r="LW26" s="2" t="s">
        <v>806</v>
      </c>
      <c r="LX26" s="2" t="s">
        <v>24</v>
      </c>
      <c r="LY26" s="2" t="s">
        <v>807</v>
      </c>
      <c r="LZ26" s="2" t="s">
        <v>72</v>
      </c>
      <c r="MA26" s="2" t="s">
        <v>72</v>
      </c>
      <c r="MB26" s="20" t="s">
        <v>805</v>
      </c>
      <c r="MC26" s="2" t="s">
        <v>806</v>
      </c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 t="s">
        <v>808</v>
      </c>
      <c r="PE26" s="2" t="s">
        <v>24</v>
      </c>
      <c r="PF26" s="2" t="s">
        <v>809</v>
      </c>
      <c r="PG26" s="2" t="s">
        <v>810</v>
      </c>
      <c r="PH26" s="2" t="s">
        <v>97</v>
      </c>
      <c r="PI26" s="2" t="s">
        <v>811</v>
      </c>
      <c r="PJ26" s="2" t="s">
        <v>25</v>
      </c>
      <c r="PK26" s="2" t="s">
        <v>808</v>
      </c>
      <c r="PL26" s="2" t="s">
        <v>24</v>
      </c>
      <c r="PM26" s="2" t="s">
        <v>812</v>
      </c>
      <c r="PN26" s="2" t="s">
        <v>813</v>
      </c>
      <c r="PO26" s="2" t="s">
        <v>97</v>
      </c>
      <c r="PP26" s="2" t="s">
        <v>811</v>
      </c>
      <c r="PQ26" s="2" t="s">
        <v>25</v>
      </c>
      <c r="PR26" s="2" t="s">
        <v>808</v>
      </c>
      <c r="PS26" s="2" t="s">
        <v>24</v>
      </c>
      <c r="PT26" s="2" t="s">
        <v>815</v>
      </c>
      <c r="PU26" s="2" t="s">
        <v>814</v>
      </c>
      <c r="PV26" s="2" t="s">
        <v>97</v>
      </c>
      <c r="PW26" s="2" t="s">
        <v>811</v>
      </c>
      <c r="PX26" s="2" t="s">
        <v>25</v>
      </c>
      <c r="PY26" s="2" t="s">
        <v>808</v>
      </c>
      <c r="PZ26" s="2" t="s">
        <v>24</v>
      </c>
      <c r="QA26" s="2" t="s">
        <v>885</v>
      </c>
      <c r="QB26" s="2" t="s">
        <v>816</v>
      </c>
      <c r="QC26" s="2" t="s">
        <v>97</v>
      </c>
      <c r="QD26" s="2" t="s">
        <v>811</v>
      </c>
      <c r="QE26" s="2" t="s">
        <v>25</v>
      </c>
      <c r="QF26" s="2"/>
      <c r="QG26" s="2" t="s">
        <v>62</v>
      </c>
      <c r="QH26" s="2" t="s">
        <v>56</v>
      </c>
      <c r="QI26" s="2" t="str">
        <f t="shared" ca="1" si="1"/>
        <v>04/07/2024</v>
      </c>
      <c r="QJ26" s="2" t="s">
        <v>62</v>
      </c>
      <c r="QK26" s="2" t="s">
        <v>61</v>
      </c>
      <c r="QL26" s="2"/>
      <c r="QM26" s="2"/>
      <c r="QN26" s="2"/>
      <c r="QO26" s="2"/>
      <c r="QP26" s="2"/>
      <c r="QQ26" s="6"/>
      <c r="QR26" s="2"/>
      <c r="QS26" s="2"/>
      <c r="QT26" s="2"/>
      <c r="QU26" s="2"/>
      <c r="QV26" s="2"/>
      <c r="QW26" s="2"/>
      <c r="QX26" s="2" t="s">
        <v>362</v>
      </c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30"/>
      <c r="XB26" s="30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 t="s">
        <v>280</v>
      </c>
      <c r="AGW26" s="2" t="s">
        <v>281</v>
      </c>
      <c r="AGX26" s="2" t="s">
        <v>70</v>
      </c>
      <c r="AGY26" s="2" t="s">
        <v>70</v>
      </c>
      <c r="AGZ26" s="2" t="s">
        <v>278</v>
      </c>
      <c r="AHA26" s="2" t="s">
        <v>279</v>
      </c>
      <c r="AHB26" s="2" t="s">
        <v>1476</v>
      </c>
      <c r="AHC26" s="2" t="s">
        <v>1476</v>
      </c>
      <c r="AHD26" s="2" t="s">
        <v>1475</v>
      </c>
      <c r="AHE26" s="2" t="s">
        <v>279</v>
      </c>
      <c r="AHF26" s="2" t="s">
        <v>296</v>
      </c>
      <c r="AHG26" s="2" t="s">
        <v>21</v>
      </c>
      <c r="AHH26" s="2" t="s">
        <v>290</v>
      </c>
      <c r="AHI26" s="2" t="s">
        <v>279</v>
      </c>
      <c r="AHJ26" s="2" t="s">
        <v>98</v>
      </c>
      <c r="AHK26" s="2" t="s">
        <v>98</v>
      </c>
      <c r="AHL26" s="2" t="s">
        <v>1475</v>
      </c>
      <c r="AHM26" s="2" t="s">
        <v>279</v>
      </c>
      <c r="AHN26" s="2" t="s">
        <v>1476</v>
      </c>
      <c r="AHO26" s="2" t="s">
        <v>1476</v>
      </c>
    </row>
    <row r="27" spans="1:899" x14ac:dyDescent="0.25">
      <c r="A27" s="9" t="s">
        <v>124</v>
      </c>
      <c r="B27" s="6" t="str">
        <f t="shared" ca="1" si="3"/>
        <v>04/06/2024</v>
      </c>
      <c r="C27" s="2" t="s">
        <v>105</v>
      </c>
      <c r="D27" s="2" t="s">
        <v>298</v>
      </c>
      <c r="E27" s="2" t="s">
        <v>25</v>
      </c>
      <c r="F27" s="2" t="s">
        <v>40</v>
      </c>
      <c r="G27" s="2" t="s">
        <v>905</v>
      </c>
      <c r="H27" s="2" t="s">
        <v>906</v>
      </c>
      <c r="I27" s="2" t="s">
        <v>907</v>
      </c>
      <c r="J27" s="2" t="s">
        <v>191</v>
      </c>
      <c r="K27" s="2" t="s">
        <v>908</v>
      </c>
      <c r="L27" s="2"/>
      <c r="M27" s="2" t="s">
        <v>24</v>
      </c>
      <c r="N27" s="2" t="s">
        <v>25</v>
      </c>
      <c r="O27" s="2" t="s">
        <v>25</v>
      </c>
      <c r="P27" s="2" t="s">
        <v>24</v>
      </c>
      <c r="Q27" s="2"/>
      <c r="R27" s="2" t="s">
        <v>909</v>
      </c>
      <c r="S27" s="2"/>
      <c r="T27" s="2" t="s">
        <v>910</v>
      </c>
      <c r="U27" s="2"/>
      <c r="V27" s="2" t="s">
        <v>26</v>
      </c>
      <c r="W27" s="2" t="s">
        <v>27</v>
      </c>
      <c r="X27" s="2" t="s">
        <v>25</v>
      </c>
      <c r="Y27" s="2"/>
      <c r="Z27" s="2"/>
      <c r="AA27" s="2"/>
      <c r="AB27" s="2"/>
      <c r="AC27" s="2"/>
      <c r="AD27" s="2"/>
      <c r="AE27" s="2"/>
      <c r="AF27" s="6"/>
      <c r="AG27" s="29"/>
      <c r="AH27" s="2" t="s">
        <v>57</v>
      </c>
      <c r="AI27" s="2"/>
      <c r="AJ27" s="2"/>
      <c r="AK27" s="2"/>
      <c r="AL27" s="2"/>
      <c r="AM27" s="2" t="s">
        <v>362</v>
      </c>
      <c r="AN27" s="2"/>
      <c r="AO27" s="2"/>
      <c r="AP27" s="2"/>
      <c r="AQ27" s="2"/>
      <c r="AR27" s="2"/>
      <c r="AS27" s="2"/>
      <c r="AT27" s="2"/>
      <c r="AU27" s="2"/>
      <c r="AV27" s="2"/>
      <c r="AW27" s="30" t="s">
        <v>1568</v>
      </c>
      <c r="AX27" s="30"/>
      <c r="AY27" s="30"/>
      <c r="AZ27" s="30"/>
      <c r="BA27" s="2"/>
      <c r="BB27" s="30" t="s">
        <v>318</v>
      </c>
      <c r="BC27" s="2" t="s">
        <v>24</v>
      </c>
      <c r="BD27" s="2" t="s">
        <v>534</v>
      </c>
      <c r="BE27" s="2" t="s">
        <v>522</v>
      </c>
      <c r="BF27" s="18" t="s">
        <v>535</v>
      </c>
      <c r="BG27" s="2" t="s">
        <v>71</v>
      </c>
      <c r="BH27" s="2" t="s">
        <v>55</v>
      </c>
      <c r="BI27" s="2"/>
      <c r="BJ27" s="2"/>
      <c r="BK27" s="2"/>
      <c r="BL27" s="2"/>
      <c r="BM27" s="2"/>
      <c r="BN27" s="2"/>
      <c r="BO27" s="2"/>
      <c r="BP27" s="2"/>
      <c r="BQ27" s="2"/>
      <c r="BR27" s="2" t="s">
        <v>104</v>
      </c>
      <c r="BS27" s="2"/>
      <c r="BT27" s="2"/>
      <c r="BU27" s="2"/>
      <c r="BV27" s="2"/>
      <c r="BW27" s="2"/>
      <c r="BX27" s="2"/>
      <c r="BY27" s="2"/>
      <c r="BZ27" s="2"/>
      <c r="CA27" s="2"/>
      <c r="CB27" s="2" t="s">
        <v>905</v>
      </c>
      <c r="CC27" s="2"/>
      <c r="CD27" s="2" t="s">
        <v>906</v>
      </c>
      <c r="CE27" s="2"/>
      <c r="CF27" s="2" t="s">
        <v>907</v>
      </c>
      <c r="CG27" s="2" t="s">
        <v>25</v>
      </c>
      <c r="CH27" s="2"/>
      <c r="CI27" s="2"/>
      <c r="CJ27" s="2"/>
      <c r="CK27" s="2" t="s">
        <v>25</v>
      </c>
      <c r="CL27" s="2" t="s">
        <v>25</v>
      </c>
      <c r="CM27" s="2"/>
      <c r="CN27" s="2"/>
      <c r="CO27" s="2"/>
      <c r="CP27" s="2"/>
      <c r="CQ27" s="2"/>
      <c r="CR27" s="2"/>
      <c r="CS27" s="2"/>
      <c r="CT27" s="2" t="s">
        <v>1024</v>
      </c>
      <c r="CU27" s="30" t="s">
        <v>23</v>
      </c>
      <c r="CV27" s="30"/>
      <c r="CW27" s="30"/>
      <c r="CX27" s="30" t="s">
        <v>110</v>
      </c>
      <c r="CY27" s="30" t="s">
        <v>1569</v>
      </c>
      <c r="CZ27" s="2"/>
      <c r="DA27" s="2"/>
      <c r="DB27" s="30"/>
      <c r="DC27" s="30"/>
      <c r="DD27" s="2" t="s">
        <v>111</v>
      </c>
      <c r="DE27" s="2" t="s">
        <v>92</v>
      </c>
      <c r="DF27" s="2" t="s">
        <v>92</v>
      </c>
      <c r="DG27" s="2" t="s">
        <v>92</v>
      </c>
      <c r="DH27" s="2"/>
      <c r="DI27" s="2"/>
      <c r="DJ27" s="2"/>
      <c r="DK27" s="2"/>
      <c r="DL27" s="2" t="s">
        <v>297</v>
      </c>
      <c r="DM27" s="2"/>
      <c r="DN27" s="2"/>
      <c r="DO27" s="2"/>
      <c r="DP27" s="2"/>
      <c r="DQ27" s="2" t="s">
        <v>536</v>
      </c>
      <c r="DR27" s="2" t="s">
        <v>1572</v>
      </c>
      <c r="DS27" s="2" t="s">
        <v>537</v>
      </c>
      <c r="DT27" s="2" t="s">
        <v>538</v>
      </c>
      <c r="DU27" s="2" t="s">
        <v>539</v>
      </c>
      <c r="DV27" s="2" t="s">
        <v>522</v>
      </c>
      <c r="DW27" s="2" t="s">
        <v>24</v>
      </c>
      <c r="DX27" s="2" t="s">
        <v>540</v>
      </c>
      <c r="DY27" s="2" t="s">
        <v>60</v>
      </c>
      <c r="DZ27" s="2"/>
      <c r="EA27" s="2" t="s">
        <v>107</v>
      </c>
      <c r="EB27" s="2" t="s">
        <v>541</v>
      </c>
      <c r="EC27" s="2" t="s">
        <v>24</v>
      </c>
      <c r="ED27" s="2" t="s">
        <v>59</v>
      </c>
      <c r="EE27" s="2" t="s">
        <v>542</v>
      </c>
      <c r="EF27" s="2" t="s">
        <v>108</v>
      </c>
      <c r="EG27" s="2" t="s">
        <v>25</v>
      </c>
      <c r="EH27" s="2" t="s">
        <v>545</v>
      </c>
      <c r="EI27" s="2" t="s">
        <v>25</v>
      </c>
      <c r="EJ27" s="2" t="s">
        <v>545</v>
      </c>
      <c r="EK27" s="2" t="s">
        <v>25</v>
      </c>
      <c r="EL27" s="2" t="s">
        <v>545</v>
      </c>
      <c r="EM27" s="2" t="s">
        <v>25</v>
      </c>
      <c r="EN27" s="2" t="s">
        <v>545</v>
      </c>
      <c r="EO27" s="2" t="s">
        <v>25</v>
      </c>
      <c r="EP27" s="2" t="s">
        <v>545</v>
      </c>
      <c r="EQ27" s="2" t="s">
        <v>25</v>
      </c>
      <c r="ER27" s="2" t="s">
        <v>545</v>
      </c>
      <c r="ES27" s="2" t="s">
        <v>25</v>
      </c>
      <c r="ET27" s="2" t="s">
        <v>545</v>
      </c>
      <c r="EU27" s="2" t="s">
        <v>25</v>
      </c>
      <c r="EV27" s="2" t="s">
        <v>545</v>
      </c>
      <c r="EW27" s="2" t="s">
        <v>25</v>
      </c>
      <c r="EX27" s="2" t="s">
        <v>545</v>
      </c>
      <c r="EY27" s="2" t="s">
        <v>25</v>
      </c>
      <c r="EZ27" s="2" t="s">
        <v>545</v>
      </c>
      <c r="FA27" s="2" t="s">
        <v>25</v>
      </c>
      <c r="FB27" s="2" t="s">
        <v>545</v>
      </c>
      <c r="FC27" s="2" t="s">
        <v>25</v>
      </c>
      <c r="FD27" s="2" t="s">
        <v>556</v>
      </c>
      <c r="FE27" s="2" t="s">
        <v>25</v>
      </c>
      <c r="FF27" s="2" t="s">
        <v>25</v>
      </c>
      <c r="FG27" s="2" t="s">
        <v>25</v>
      </c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18"/>
      <c r="FT27" s="2"/>
      <c r="FU27" s="2"/>
      <c r="FV27" s="2"/>
      <c r="FW27" s="2" t="s">
        <v>1571</v>
      </c>
      <c r="FX27" s="2"/>
      <c r="FY27" s="2" t="s">
        <v>100</v>
      </c>
      <c r="FZ27" s="2" t="s">
        <v>92</v>
      </c>
      <c r="GA27" s="2" t="s">
        <v>25</v>
      </c>
      <c r="GB27" s="2"/>
      <c r="GC27" s="2" t="s">
        <v>563</v>
      </c>
      <c r="GD27" s="2" t="s">
        <v>109</v>
      </c>
      <c r="GE27" s="2" t="s">
        <v>92</v>
      </c>
      <c r="GF27" s="2" t="s">
        <v>92</v>
      </c>
      <c r="GG27" s="2" t="s">
        <v>92</v>
      </c>
      <c r="GH27" s="2" t="s">
        <v>92</v>
      </c>
      <c r="GI27" s="2"/>
      <c r="GJ27" s="2"/>
      <c r="GK27" s="2"/>
      <c r="GL27" s="2"/>
      <c r="GM27" s="2"/>
      <c r="GN27" s="2"/>
      <c r="GO27" s="2" t="s">
        <v>24</v>
      </c>
      <c r="GP27" s="30" t="s">
        <v>24</v>
      </c>
      <c r="GQ27" s="30" t="s">
        <v>25</v>
      </c>
      <c r="GR27" s="2" t="s">
        <v>24</v>
      </c>
      <c r="GS27" s="2" t="s">
        <v>24</v>
      </c>
      <c r="GT27" s="2" t="s">
        <v>24</v>
      </c>
      <c r="GU27" s="2" t="s">
        <v>24</v>
      </c>
      <c r="GV27" s="2" t="s">
        <v>24</v>
      </c>
      <c r="GW27" s="2" t="s">
        <v>578</v>
      </c>
      <c r="GX27" s="2" t="s">
        <v>24</v>
      </c>
      <c r="GY27" s="2" t="s">
        <v>72</v>
      </c>
      <c r="GZ27" s="2" t="s">
        <v>24</v>
      </c>
      <c r="HA27" s="2" t="s">
        <v>72</v>
      </c>
      <c r="HB27" s="2" t="s">
        <v>24</v>
      </c>
      <c r="HC27" s="2" t="s">
        <v>24</v>
      </c>
      <c r="HD27" s="2" t="s">
        <v>24</v>
      </c>
      <c r="HE27" s="2" t="s">
        <v>24</v>
      </c>
      <c r="HF27" s="2" t="s">
        <v>25</v>
      </c>
      <c r="HG27" s="2" t="s">
        <v>1558</v>
      </c>
      <c r="HH27" s="2" t="s">
        <v>109</v>
      </c>
      <c r="HI27" s="2" t="s">
        <v>24</v>
      </c>
      <c r="HJ27" s="30" t="s">
        <v>24</v>
      </c>
      <c r="HK27" s="30" t="s">
        <v>24</v>
      </c>
      <c r="HL27" s="2" t="s">
        <v>25</v>
      </c>
      <c r="HM27" s="2" t="s">
        <v>25</v>
      </c>
      <c r="HN27" s="2" t="s">
        <v>25</v>
      </c>
      <c r="HO27" s="2" t="s">
        <v>565</v>
      </c>
      <c r="HP27" s="2" t="s">
        <v>94</v>
      </c>
      <c r="HQ27" s="2"/>
      <c r="HR27" s="2" t="s">
        <v>95</v>
      </c>
      <c r="HS27" s="2" t="s">
        <v>96</v>
      </c>
      <c r="HT27" s="2" t="s">
        <v>566</v>
      </c>
      <c r="HU27" s="2" t="s">
        <v>51</v>
      </c>
      <c r="HV27" s="2" t="s">
        <v>567</v>
      </c>
      <c r="HW27" s="2" t="s">
        <v>568</v>
      </c>
      <c r="HX27" s="2" t="s">
        <v>569</v>
      </c>
      <c r="HY27" s="2" t="s">
        <v>570</v>
      </c>
      <c r="HZ27" s="2" t="s">
        <v>571</v>
      </c>
      <c r="IA27" s="2" t="s">
        <v>572</v>
      </c>
      <c r="IB27" s="2" t="s">
        <v>573</v>
      </c>
      <c r="IC27" s="2" t="s">
        <v>24</v>
      </c>
      <c r="ID27" s="2" t="s">
        <v>71</v>
      </c>
      <c r="IE27" s="2" t="s">
        <v>71</v>
      </c>
      <c r="IF27" s="2" t="s">
        <v>574</v>
      </c>
      <c r="IG27" s="2" t="s">
        <v>71</v>
      </c>
      <c r="IH27" s="2" t="s">
        <v>71</v>
      </c>
      <c r="II27" s="2" t="s">
        <v>574</v>
      </c>
      <c r="IJ27" s="2" t="s">
        <v>886</v>
      </c>
      <c r="IK27" s="2" t="s">
        <v>24</v>
      </c>
      <c r="IL27" s="2" t="s">
        <v>574</v>
      </c>
      <c r="IM27" s="2" t="s">
        <v>574</v>
      </c>
      <c r="IN27" s="2" t="s">
        <v>24</v>
      </c>
      <c r="IO27" s="2" t="s">
        <v>24</v>
      </c>
      <c r="IP27" s="2" t="s">
        <v>24</v>
      </c>
      <c r="IQ27" s="2" t="s">
        <v>24</v>
      </c>
      <c r="IR27" s="2" t="s">
        <v>25</v>
      </c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 t="s">
        <v>25</v>
      </c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 t="s">
        <v>25</v>
      </c>
      <c r="LR27" s="2" t="s">
        <v>25</v>
      </c>
      <c r="LS27" s="2" t="s">
        <v>25</v>
      </c>
      <c r="LT27" s="2" t="s">
        <v>25</v>
      </c>
      <c r="LU27" s="2" t="s">
        <v>72</v>
      </c>
      <c r="LV27" s="20" t="s">
        <v>805</v>
      </c>
      <c r="LW27" s="2" t="s">
        <v>806</v>
      </c>
      <c r="LX27" s="2" t="s">
        <v>24</v>
      </c>
      <c r="LY27" s="2" t="s">
        <v>807</v>
      </c>
      <c r="LZ27" s="2" t="s">
        <v>72</v>
      </c>
      <c r="MA27" s="2" t="s">
        <v>72</v>
      </c>
      <c r="MB27" s="20" t="s">
        <v>805</v>
      </c>
      <c r="MC27" s="2" t="s">
        <v>806</v>
      </c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 t="s">
        <v>808</v>
      </c>
      <c r="PE27" s="2" t="s">
        <v>24</v>
      </c>
      <c r="PF27" s="2" t="s">
        <v>809</v>
      </c>
      <c r="PG27" s="2" t="s">
        <v>810</v>
      </c>
      <c r="PH27" s="2" t="s">
        <v>97</v>
      </c>
      <c r="PI27" s="2" t="s">
        <v>811</v>
      </c>
      <c r="PJ27" s="2" t="s">
        <v>25</v>
      </c>
      <c r="PK27" s="2" t="s">
        <v>808</v>
      </c>
      <c r="PL27" s="2" t="s">
        <v>24</v>
      </c>
      <c r="PM27" s="2" t="s">
        <v>812</v>
      </c>
      <c r="PN27" s="2" t="s">
        <v>813</v>
      </c>
      <c r="PO27" s="2" t="s">
        <v>97</v>
      </c>
      <c r="PP27" s="2" t="s">
        <v>811</v>
      </c>
      <c r="PQ27" s="2" t="s">
        <v>25</v>
      </c>
      <c r="PR27" s="2" t="s">
        <v>808</v>
      </c>
      <c r="PS27" s="2" t="s">
        <v>24</v>
      </c>
      <c r="PT27" s="2" t="s">
        <v>815</v>
      </c>
      <c r="PU27" s="2" t="s">
        <v>814</v>
      </c>
      <c r="PV27" s="2" t="s">
        <v>97</v>
      </c>
      <c r="PW27" s="2" t="s">
        <v>811</v>
      </c>
      <c r="PX27" s="2" t="s">
        <v>25</v>
      </c>
      <c r="PY27" s="2" t="s">
        <v>808</v>
      </c>
      <c r="PZ27" s="2" t="s">
        <v>24</v>
      </c>
      <c r="QA27" s="2" t="s">
        <v>885</v>
      </c>
      <c r="QB27" s="2" t="s">
        <v>816</v>
      </c>
      <c r="QC27" s="2" t="s">
        <v>97</v>
      </c>
      <c r="QD27" s="2" t="s">
        <v>811</v>
      </c>
      <c r="QE27" s="2" t="s">
        <v>25</v>
      </c>
      <c r="QF27" s="2"/>
      <c r="QG27" s="2" t="s">
        <v>62</v>
      </c>
      <c r="QH27" s="2" t="s">
        <v>56</v>
      </c>
      <c r="QI27" s="2" t="str">
        <f t="shared" ca="1" si="1"/>
        <v>04/07/2024</v>
      </c>
      <c r="QJ27" s="2" t="s">
        <v>62</v>
      </c>
      <c r="QK27" s="2" t="s">
        <v>61</v>
      </c>
      <c r="QL27" s="2"/>
      <c r="QM27" s="2"/>
      <c r="QN27" s="2"/>
      <c r="QO27" s="2"/>
      <c r="QP27" s="2"/>
      <c r="QQ27" s="6"/>
      <c r="QR27" s="2"/>
      <c r="QS27" s="2"/>
      <c r="QT27" s="2"/>
      <c r="QU27" s="2"/>
      <c r="QV27" s="2"/>
      <c r="QW27" s="2"/>
      <c r="QX27" s="2" t="s">
        <v>362</v>
      </c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30"/>
      <c r="XB27" s="30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 t="s">
        <v>280</v>
      </c>
      <c r="AGW27" s="2" t="s">
        <v>281</v>
      </c>
      <c r="AGX27" s="2" t="s">
        <v>70</v>
      </c>
      <c r="AGY27" s="2" t="s">
        <v>70</v>
      </c>
      <c r="AGZ27" s="2" t="s">
        <v>278</v>
      </c>
      <c r="AHA27" s="2" t="s">
        <v>279</v>
      </c>
      <c r="AHB27" s="2" t="s">
        <v>1476</v>
      </c>
      <c r="AHC27" s="2" t="s">
        <v>1476</v>
      </c>
      <c r="AHD27" s="2" t="s">
        <v>1475</v>
      </c>
      <c r="AHE27" s="2" t="s">
        <v>279</v>
      </c>
      <c r="AHF27" s="2" t="s">
        <v>296</v>
      </c>
      <c r="AHG27" s="2" t="s">
        <v>21</v>
      </c>
      <c r="AHH27" s="2" t="s">
        <v>290</v>
      </c>
      <c r="AHI27" s="2" t="s">
        <v>279</v>
      </c>
      <c r="AHJ27" s="2" t="s">
        <v>98</v>
      </c>
      <c r="AHK27" s="2" t="s">
        <v>98</v>
      </c>
      <c r="AHL27" s="2" t="s">
        <v>1475</v>
      </c>
      <c r="AHM27" s="2" t="s">
        <v>279</v>
      </c>
      <c r="AHN27" s="2" t="s">
        <v>1476</v>
      </c>
      <c r="AHO27" s="2" t="s">
        <v>1476</v>
      </c>
    </row>
    <row r="28" spans="1:899" x14ac:dyDescent="0.25">
      <c r="A28" s="9" t="s">
        <v>161</v>
      </c>
      <c r="B28" s="6" t="str">
        <f t="shared" ca="1" si="3"/>
        <v>04/06/2024</v>
      </c>
      <c r="C28" s="2" t="s">
        <v>105</v>
      </c>
      <c r="D28" s="2" t="s">
        <v>298</v>
      </c>
      <c r="E28" s="2" t="s">
        <v>25</v>
      </c>
      <c r="F28" s="2" t="s">
        <v>40</v>
      </c>
      <c r="G28" s="2" t="s">
        <v>905</v>
      </c>
      <c r="H28" s="2" t="s">
        <v>906</v>
      </c>
      <c r="I28" s="2" t="s">
        <v>907</v>
      </c>
      <c r="J28" s="2" t="s">
        <v>191</v>
      </c>
      <c r="K28" s="2" t="s">
        <v>908</v>
      </c>
      <c r="L28" s="2"/>
      <c r="M28" s="2" t="s">
        <v>24</v>
      </c>
      <c r="N28" s="2" t="s">
        <v>25</v>
      </c>
      <c r="O28" s="2" t="s">
        <v>25</v>
      </c>
      <c r="P28" s="2" t="s">
        <v>24</v>
      </c>
      <c r="Q28" s="2"/>
      <c r="R28" s="2" t="s">
        <v>909</v>
      </c>
      <c r="S28" s="2"/>
      <c r="T28" s="2" t="s">
        <v>910</v>
      </c>
      <c r="U28" s="2"/>
      <c r="V28" s="2" t="s">
        <v>26</v>
      </c>
      <c r="W28" s="2" t="s">
        <v>27</v>
      </c>
      <c r="X28" s="2" t="s">
        <v>25</v>
      </c>
      <c r="Y28" s="2"/>
      <c r="Z28" s="2"/>
      <c r="AA28" s="2"/>
      <c r="AB28" s="2"/>
      <c r="AC28" s="2"/>
      <c r="AD28" s="2"/>
      <c r="AE28" s="2"/>
      <c r="AF28" s="6"/>
      <c r="AG28" s="29"/>
      <c r="AH28" s="2" t="s">
        <v>57</v>
      </c>
      <c r="AI28" s="2"/>
      <c r="AJ28" s="2"/>
      <c r="AK28" s="2"/>
      <c r="AL28" s="2"/>
      <c r="AM28" s="2" t="s">
        <v>362</v>
      </c>
      <c r="AN28" s="2"/>
      <c r="AO28" s="2"/>
      <c r="AP28" s="2"/>
      <c r="AQ28" s="2"/>
      <c r="AR28" s="2"/>
      <c r="AS28" s="2"/>
      <c r="AT28" s="2"/>
      <c r="AU28" s="2"/>
      <c r="AV28" s="2"/>
      <c r="AW28" s="30" t="s">
        <v>1570</v>
      </c>
      <c r="AX28" s="30"/>
      <c r="AY28" s="30" t="s">
        <v>24</v>
      </c>
      <c r="AZ28" s="30" t="s">
        <v>318</v>
      </c>
      <c r="BA28" s="2"/>
      <c r="BB28" s="2"/>
      <c r="BC28" s="2" t="s">
        <v>24</v>
      </c>
      <c r="BD28" s="2" t="s">
        <v>534</v>
      </c>
      <c r="BE28" s="2" t="s">
        <v>522</v>
      </c>
      <c r="BF28" s="18" t="s">
        <v>535</v>
      </c>
      <c r="BG28" s="2" t="s">
        <v>71</v>
      </c>
      <c r="BH28" s="2" t="s">
        <v>55</v>
      </c>
      <c r="BI28" s="2"/>
      <c r="BJ28" s="2"/>
      <c r="BK28" s="2"/>
      <c r="BL28" s="2"/>
      <c r="BM28" s="2"/>
      <c r="BN28" s="2"/>
      <c r="BO28" s="2"/>
      <c r="BP28" s="2"/>
      <c r="BQ28" s="2"/>
      <c r="BR28" s="2" t="s">
        <v>104</v>
      </c>
      <c r="BS28" s="2"/>
      <c r="BT28" s="2"/>
      <c r="BU28" s="2"/>
      <c r="BV28" s="2"/>
      <c r="BW28" s="2"/>
      <c r="BX28" s="2"/>
      <c r="BY28" s="2"/>
      <c r="BZ28" s="2"/>
      <c r="CA28" s="2"/>
      <c r="CB28" s="2" t="s">
        <v>905</v>
      </c>
      <c r="CC28" s="2"/>
      <c r="CD28" s="2" t="s">
        <v>906</v>
      </c>
      <c r="CE28" s="2"/>
      <c r="CF28" s="2" t="s">
        <v>907</v>
      </c>
      <c r="CG28" s="2" t="s">
        <v>25</v>
      </c>
      <c r="CH28" s="2"/>
      <c r="CI28" s="2"/>
      <c r="CJ28" s="2"/>
      <c r="CK28" s="2" t="s">
        <v>25</v>
      </c>
      <c r="CL28" s="2" t="s">
        <v>25</v>
      </c>
      <c r="CM28" s="2"/>
      <c r="CN28" s="2"/>
      <c r="CO28" s="2"/>
      <c r="CP28" s="2"/>
      <c r="CQ28" s="2"/>
      <c r="CR28" s="2"/>
      <c r="CS28" s="2"/>
      <c r="CT28" s="2" t="s">
        <v>1024</v>
      </c>
      <c r="CU28" s="30" t="s">
        <v>53</v>
      </c>
      <c r="CV28" s="30"/>
      <c r="CW28" s="30"/>
      <c r="CX28" s="30"/>
      <c r="CY28" s="30"/>
      <c r="CZ28" s="2"/>
      <c r="DA28" s="2"/>
      <c r="DB28" s="30" t="s">
        <v>110</v>
      </c>
      <c r="DC28" s="30" t="s">
        <v>1569</v>
      </c>
      <c r="DD28" s="2" t="s">
        <v>111</v>
      </c>
      <c r="DE28" s="2" t="s">
        <v>92</v>
      </c>
      <c r="DF28" s="2" t="s">
        <v>92</v>
      </c>
      <c r="DG28" s="2" t="s">
        <v>92</v>
      </c>
      <c r="DH28" s="2"/>
      <c r="DI28" s="2"/>
      <c r="DJ28" s="2"/>
      <c r="DK28" s="2"/>
      <c r="DL28" s="2" t="s">
        <v>297</v>
      </c>
      <c r="DM28" s="2"/>
      <c r="DN28" s="2"/>
      <c r="DO28" s="2"/>
      <c r="DP28" s="2"/>
      <c r="DQ28" s="2" t="s">
        <v>536</v>
      </c>
      <c r="DR28" s="2" t="s">
        <v>1572</v>
      </c>
      <c r="DS28" s="2" t="s">
        <v>537</v>
      </c>
      <c r="DT28" s="2" t="s">
        <v>538</v>
      </c>
      <c r="DU28" s="2" t="s">
        <v>539</v>
      </c>
      <c r="DV28" s="2" t="s">
        <v>522</v>
      </c>
      <c r="DW28" s="2" t="s">
        <v>24</v>
      </c>
      <c r="DX28" s="2" t="s">
        <v>540</v>
      </c>
      <c r="DY28" s="2" t="s">
        <v>60</v>
      </c>
      <c r="DZ28" s="2"/>
      <c r="EA28" s="2" t="s">
        <v>107</v>
      </c>
      <c r="EB28" s="2" t="s">
        <v>541</v>
      </c>
      <c r="EC28" s="2" t="s">
        <v>24</v>
      </c>
      <c r="ED28" s="2" t="s">
        <v>59</v>
      </c>
      <c r="EE28" s="2" t="s">
        <v>542</v>
      </c>
      <c r="EF28" s="2" t="s">
        <v>108</v>
      </c>
      <c r="EG28" s="2" t="s">
        <v>25</v>
      </c>
      <c r="EH28" s="2" t="s">
        <v>545</v>
      </c>
      <c r="EI28" s="2" t="s">
        <v>25</v>
      </c>
      <c r="EJ28" s="2" t="s">
        <v>545</v>
      </c>
      <c r="EK28" s="2" t="s">
        <v>25</v>
      </c>
      <c r="EL28" s="2" t="s">
        <v>545</v>
      </c>
      <c r="EM28" s="2" t="s">
        <v>25</v>
      </c>
      <c r="EN28" s="2" t="s">
        <v>545</v>
      </c>
      <c r="EO28" s="2" t="s">
        <v>25</v>
      </c>
      <c r="EP28" s="2" t="s">
        <v>545</v>
      </c>
      <c r="EQ28" s="2" t="s">
        <v>25</v>
      </c>
      <c r="ER28" s="2" t="s">
        <v>545</v>
      </c>
      <c r="ES28" s="2" t="s">
        <v>25</v>
      </c>
      <c r="ET28" s="2" t="s">
        <v>545</v>
      </c>
      <c r="EU28" s="2" t="s">
        <v>25</v>
      </c>
      <c r="EV28" s="2" t="s">
        <v>545</v>
      </c>
      <c r="EW28" s="2" t="s">
        <v>25</v>
      </c>
      <c r="EX28" s="2" t="s">
        <v>545</v>
      </c>
      <c r="EY28" s="2" t="s">
        <v>25</v>
      </c>
      <c r="EZ28" s="2" t="s">
        <v>545</v>
      </c>
      <c r="FA28" s="2" t="s">
        <v>25</v>
      </c>
      <c r="FB28" s="2" t="s">
        <v>545</v>
      </c>
      <c r="FC28" s="2" t="s">
        <v>25</v>
      </c>
      <c r="FD28" s="2" t="s">
        <v>556</v>
      </c>
      <c r="FE28" s="2" t="s">
        <v>25</v>
      </c>
      <c r="FF28" s="2" t="s">
        <v>25</v>
      </c>
      <c r="FG28" s="2" t="s">
        <v>25</v>
      </c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18"/>
      <c r="FT28" s="2"/>
      <c r="FU28" s="2"/>
      <c r="FV28" s="2"/>
      <c r="FW28" s="2" t="s">
        <v>1571</v>
      </c>
      <c r="FX28" s="2"/>
      <c r="FY28" s="2" t="s">
        <v>100</v>
      </c>
      <c r="FZ28" s="2" t="s">
        <v>92</v>
      </c>
      <c r="GA28" s="2" t="s">
        <v>25</v>
      </c>
      <c r="GB28" s="2"/>
      <c r="GC28" s="2" t="s">
        <v>563</v>
      </c>
      <c r="GD28" s="2" t="s">
        <v>109</v>
      </c>
      <c r="GE28" s="2" t="s">
        <v>92</v>
      </c>
      <c r="GF28" s="2" t="s">
        <v>92</v>
      </c>
      <c r="GG28" s="2" t="s">
        <v>92</v>
      </c>
      <c r="GH28" s="2" t="s">
        <v>92</v>
      </c>
      <c r="GI28" s="2"/>
      <c r="GJ28" s="2"/>
      <c r="GK28" s="2"/>
      <c r="GL28" s="2"/>
      <c r="GM28" s="2"/>
      <c r="GN28" s="2"/>
      <c r="GO28" s="2" t="s">
        <v>24</v>
      </c>
      <c r="GP28" s="30" t="s">
        <v>25</v>
      </c>
      <c r="GQ28" s="30" t="s">
        <v>24</v>
      </c>
      <c r="GR28" s="2" t="s">
        <v>24</v>
      </c>
      <c r="GS28" s="2" t="s">
        <v>24</v>
      </c>
      <c r="GT28" s="2" t="s">
        <v>24</v>
      </c>
      <c r="GU28" s="2" t="s">
        <v>24</v>
      </c>
      <c r="GV28" s="2" t="s">
        <v>24</v>
      </c>
      <c r="GW28" s="2" t="s">
        <v>578</v>
      </c>
      <c r="GX28" s="2" t="s">
        <v>24</v>
      </c>
      <c r="GY28" s="2" t="s">
        <v>72</v>
      </c>
      <c r="GZ28" s="2" t="s">
        <v>24</v>
      </c>
      <c r="HA28" s="2" t="s">
        <v>72</v>
      </c>
      <c r="HB28" s="2" t="s">
        <v>24</v>
      </c>
      <c r="HC28" s="2" t="s">
        <v>24</v>
      </c>
      <c r="HD28" s="2" t="s">
        <v>24</v>
      </c>
      <c r="HE28" s="2" t="s">
        <v>24</v>
      </c>
      <c r="HF28" s="2" t="s">
        <v>25</v>
      </c>
      <c r="HG28" s="2" t="s">
        <v>1558</v>
      </c>
      <c r="HH28" s="2" t="s">
        <v>109</v>
      </c>
      <c r="HI28" s="2" t="s">
        <v>24</v>
      </c>
      <c r="HJ28" s="30" t="s">
        <v>24</v>
      </c>
      <c r="HK28" s="30" t="s">
        <v>24</v>
      </c>
      <c r="HL28" s="2" t="s">
        <v>25</v>
      </c>
      <c r="HM28" s="2" t="s">
        <v>25</v>
      </c>
      <c r="HN28" s="2" t="s">
        <v>25</v>
      </c>
      <c r="HO28" s="2" t="s">
        <v>565</v>
      </c>
      <c r="HP28" s="2" t="s">
        <v>94</v>
      </c>
      <c r="HQ28" s="2"/>
      <c r="HR28" s="2" t="s">
        <v>95</v>
      </c>
      <c r="HS28" s="2" t="s">
        <v>96</v>
      </c>
      <c r="HT28" s="2" t="s">
        <v>566</v>
      </c>
      <c r="HU28" s="2" t="s">
        <v>51</v>
      </c>
      <c r="HV28" s="2" t="s">
        <v>567</v>
      </c>
      <c r="HW28" s="2" t="s">
        <v>568</v>
      </c>
      <c r="HX28" s="2" t="s">
        <v>569</v>
      </c>
      <c r="HY28" s="2" t="s">
        <v>570</v>
      </c>
      <c r="HZ28" s="2" t="s">
        <v>571</v>
      </c>
      <c r="IA28" s="2" t="s">
        <v>572</v>
      </c>
      <c r="IB28" s="2" t="s">
        <v>573</v>
      </c>
      <c r="IC28" s="2" t="s">
        <v>24</v>
      </c>
      <c r="ID28" s="2" t="s">
        <v>71</v>
      </c>
      <c r="IE28" s="2" t="s">
        <v>71</v>
      </c>
      <c r="IF28" s="2" t="s">
        <v>574</v>
      </c>
      <c r="IG28" s="2" t="s">
        <v>71</v>
      </c>
      <c r="IH28" s="2" t="s">
        <v>71</v>
      </c>
      <c r="II28" s="2" t="s">
        <v>574</v>
      </c>
      <c r="IJ28" s="2" t="s">
        <v>886</v>
      </c>
      <c r="IK28" s="2" t="s">
        <v>24</v>
      </c>
      <c r="IL28" s="2" t="s">
        <v>574</v>
      </c>
      <c r="IM28" s="2" t="s">
        <v>574</v>
      </c>
      <c r="IN28" s="2" t="s">
        <v>24</v>
      </c>
      <c r="IO28" s="2" t="s">
        <v>24</v>
      </c>
      <c r="IP28" s="2" t="s">
        <v>24</v>
      </c>
      <c r="IQ28" s="2" t="s">
        <v>24</v>
      </c>
      <c r="IR28" s="2" t="s">
        <v>25</v>
      </c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 t="s">
        <v>25</v>
      </c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 t="s">
        <v>25</v>
      </c>
      <c r="LR28" s="2" t="s">
        <v>25</v>
      </c>
      <c r="LS28" s="2" t="s">
        <v>25</v>
      </c>
      <c r="LT28" s="2" t="s">
        <v>25</v>
      </c>
      <c r="LU28" s="2" t="s">
        <v>72</v>
      </c>
      <c r="LV28" s="20" t="s">
        <v>805</v>
      </c>
      <c r="LW28" s="2" t="s">
        <v>806</v>
      </c>
      <c r="LX28" s="2" t="s">
        <v>24</v>
      </c>
      <c r="LY28" s="2" t="s">
        <v>807</v>
      </c>
      <c r="LZ28" s="2" t="s">
        <v>72</v>
      </c>
      <c r="MA28" s="2" t="s">
        <v>72</v>
      </c>
      <c r="MB28" s="20" t="s">
        <v>805</v>
      </c>
      <c r="MC28" s="2" t="s">
        <v>806</v>
      </c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 t="s">
        <v>808</v>
      </c>
      <c r="PE28" s="2" t="s">
        <v>24</v>
      </c>
      <c r="PF28" s="2" t="s">
        <v>809</v>
      </c>
      <c r="PG28" s="2" t="s">
        <v>810</v>
      </c>
      <c r="PH28" s="2" t="s">
        <v>97</v>
      </c>
      <c r="PI28" s="2" t="s">
        <v>811</v>
      </c>
      <c r="PJ28" s="2" t="s">
        <v>25</v>
      </c>
      <c r="PK28" s="2" t="s">
        <v>808</v>
      </c>
      <c r="PL28" s="2" t="s">
        <v>24</v>
      </c>
      <c r="PM28" s="2" t="s">
        <v>812</v>
      </c>
      <c r="PN28" s="2" t="s">
        <v>813</v>
      </c>
      <c r="PO28" s="2" t="s">
        <v>97</v>
      </c>
      <c r="PP28" s="2" t="s">
        <v>811</v>
      </c>
      <c r="PQ28" s="2" t="s">
        <v>25</v>
      </c>
      <c r="PR28" s="2" t="s">
        <v>808</v>
      </c>
      <c r="PS28" s="2" t="s">
        <v>24</v>
      </c>
      <c r="PT28" s="2" t="s">
        <v>815</v>
      </c>
      <c r="PU28" s="2" t="s">
        <v>814</v>
      </c>
      <c r="PV28" s="2" t="s">
        <v>97</v>
      </c>
      <c r="PW28" s="2" t="s">
        <v>811</v>
      </c>
      <c r="PX28" s="2" t="s">
        <v>25</v>
      </c>
      <c r="PY28" s="2" t="s">
        <v>808</v>
      </c>
      <c r="PZ28" s="2" t="s">
        <v>24</v>
      </c>
      <c r="QA28" s="2" t="s">
        <v>885</v>
      </c>
      <c r="QB28" s="2" t="s">
        <v>816</v>
      </c>
      <c r="QC28" s="2" t="s">
        <v>97</v>
      </c>
      <c r="QD28" s="2" t="s">
        <v>811</v>
      </c>
      <c r="QE28" s="2" t="s">
        <v>25</v>
      </c>
      <c r="QF28" s="2"/>
      <c r="QG28" s="2" t="s">
        <v>62</v>
      </c>
      <c r="QH28" s="2" t="s">
        <v>56</v>
      </c>
      <c r="QI28" s="2" t="str">
        <f t="shared" ca="1" si="1"/>
        <v>04/07/2024</v>
      </c>
      <c r="QJ28" s="2" t="s">
        <v>62</v>
      </c>
      <c r="QK28" s="2" t="s">
        <v>61</v>
      </c>
      <c r="QL28" s="2"/>
      <c r="QM28" s="2"/>
      <c r="QN28" s="2"/>
      <c r="QO28" s="2"/>
      <c r="QP28" s="2"/>
      <c r="QQ28" s="6"/>
      <c r="QR28" s="2"/>
      <c r="QS28" s="2"/>
      <c r="QT28" s="2"/>
      <c r="QU28" s="2"/>
      <c r="QV28" s="2"/>
      <c r="QW28" s="2"/>
      <c r="QX28" s="2" t="s">
        <v>362</v>
      </c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30"/>
      <c r="XB28" s="30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 t="s">
        <v>280</v>
      </c>
      <c r="AGW28" s="2" t="s">
        <v>281</v>
      </c>
      <c r="AGX28" s="2" t="s">
        <v>70</v>
      </c>
      <c r="AGY28" s="2" t="s">
        <v>70</v>
      </c>
      <c r="AGZ28" s="2" t="s">
        <v>278</v>
      </c>
      <c r="AHA28" s="2" t="s">
        <v>279</v>
      </c>
      <c r="AHB28" s="2" t="s">
        <v>1476</v>
      </c>
      <c r="AHC28" s="2" t="s">
        <v>1476</v>
      </c>
      <c r="AHD28" s="2" t="s">
        <v>1475</v>
      </c>
      <c r="AHE28" s="2" t="s">
        <v>279</v>
      </c>
      <c r="AHF28" s="2" t="s">
        <v>296</v>
      </c>
      <c r="AHG28" s="2" t="s">
        <v>21</v>
      </c>
      <c r="AHH28" s="2" t="s">
        <v>290</v>
      </c>
      <c r="AHI28" s="2" t="s">
        <v>279</v>
      </c>
      <c r="AHJ28" s="2" t="s">
        <v>98</v>
      </c>
      <c r="AHK28" s="2" t="s">
        <v>98</v>
      </c>
      <c r="AHL28" s="2" t="s">
        <v>1475</v>
      </c>
      <c r="AHM28" s="2" t="s">
        <v>279</v>
      </c>
      <c r="AHN28" s="2" t="s">
        <v>1476</v>
      </c>
      <c r="AHO28" s="2" t="s">
        <v>1476</v>
      </c>
    </row>
    <row r="29" spans="1:899" x14ac:dyDescent="0.25">
      <c r="A29" s="9" t="s">
        <v>162</v>
      </c>
      <c r="B29" s="6" t="str">
        <f t="shared" ca="1" si="3"/>
        <v>04/06/2024</v>
      </c>
      <c r="C29" s="2" t="s">
        <v>105</v>
      </c>
      <c r="D29" s="2" t="s">
        <v>298</v>
      </c>
      <c r="E29" s="2" t="s">
        <v>25</v>
      </c>
      <c r="F29" s="2" t="s">
        <v>40</v>
      </c>
      <c r="G29" s="2" t="s">
        <v>905</v>
      </c>
      <c r="H29" s="2" t="s">
        <v>906</v>
      </c>
      <c r="I29" s="2" t="s">
        <v>907</v>
      </c>
      <c r="J29" s="2" t="s">
        <v>191</v>
      </c>
      <c r="K29" s="2" t="s">
        <v>908</v>
      </c>
      <c r="L29" s="2"/>
      <c r="M29" s="2" t="s">
        <v>24</v>
      </c>
      <c r="N29" s="2" t="s">
        <v>25</v>
      </c>
      <c r="O29" s="2" t="s">
        <v>25</v>
      </c>
      <c r="P29" s="2" t="s">
        <v>24</v>
      </c>
      <c r="Q29" s="2"/>
      <c r="R29" s="2" t="s">
        <v>909</v>
      </c>
      <c r="S29" s="2"/>
      <c r="T29" s="2" t="s">
        <v>910</v>
      </c>
      <c r="U29" s="2"/>
      <c r="V29" s="2" t="s">
        <v>26</v>
      </c>
      <c r="W29" s="2" t="s">
        <v>27</v>
      </c>
      <c r="X29" s="2" t="s">
        <v>25</v>
      </c>
      <c r="Y29" s="2"/>
      <c r="Z29" s="2"/>
      <c r="AA29" s="2"/>
      <c r="AB29" s="2"/>
      <c r="AC29" s="2"/>
      <c r="AD29" s="2"/>
      <c r="AE29" s="2"/>
      <c r="AF29" s="6"/>
      <c r="AG29" s="29"/>
      <c r="AH29" s="2" t="s">
        <v>57</v>
      </c>
      <c r="AI29" s="2"/>
      <c r="AJ29" s="2"/>
      <c r="AK29" s="2"/>
      <c r="AL29" s="2"/>
      <c r="AM29" s="2" t="s">
        <v>362</v>
      </c>
      <c r="AN29" s="2"/>
      <c r="AO29" s="2"/>
      <c r="AP29" s="2"/>
      <c r="AQ29" s="2"/>
      <c r="AR29" s="2"/>
      <c r="AS29" s="2"/>
      <c r="AT29" s="2"/>
      <c r="AU29" s="2"/>
      <c r="AV29" s="2"/>
      <c r="AW29" s="2" t="s">
        <v>308</v>
      </c>
      <c r="AX29" s="2" t="s">
        <v>24</v>
      </c>
      <c r="AY29" s="2" t="s">
        <v>24</v>
      </c>
      <c r="AZ29" s="2" t="s">
        <v>318</v>
      </c>
      <c r="BA29" s="2"/>
      <c r="BB29" s="2"/>
      <c r="BC29" s="2" t="s">
        <v>24</v>
      </c>
      <c r="BD29" s="2" t="s">
        <v>534</v>
      </c>
      <c r="BE29" s="2" t="s">
        <v>522</v>
      </c>
      <c r="BF29" s="18" t="s">
        <v>535</v>
      </c>
      <c r="BG29" s="2" t="s">
        <v>71</v>
      </c>
      <c r="BH29" s="2" t="s">
        <v>55</v>
      </c>
      <c r="BI29" s="2"/>
      <c r="BJ29" s="2"/>
      <c r="BK29" s="2"/>
      <c r="BL29" s="2"/>
      <c r="BM29" s="2"/>
      <c r="BN29" s="2"/>
      <c r="BO29" s="2"/>
      <c r="BP29" s="2"/>
      <c r="BQ29" s="2"/>
      <c r="BR29" s="2" t="s">
        <v>104</v>
      </c>
      <c r="BS29" s="2"/>
      <c r="BT29" s="2"/>
      <c r="BU29" s="2"/>
      <c r="BV29" s="2"/>
      <c r="BW29" s="2"/>
      <c r="BX29" s="2"/>
      <c r="BY29" s="2"/>
      <c r="BZ29" s="2"/>
      <c r="CA29" s="2"/>
      <c r="CB29" s="2" t="s">
        <v>905</v>
      </c>
      <c r="CC29" s="2"/>
      <c r="CD29" s="2" t="s">
        <v>906</v>
      </c>
      <c r="CE29" s="2"/>
      <c r="CF29" s="2" t="s">
        <v>907</v>
      </c>
      <c r="CG29" s="2" t="s">
        <v>25</v>
      </c>
      <c r="CH29" s="2"/>
      <c r="CI29" s="2"/>
      <c r="CJ29" s="2"/>
      <c r="CK29" s="2" t="s">
        <v>25</v>
      </c>
      <c r="CL29" s="2" t="s">
        <v>25</v>
      </c>
      <c r="CM29" s="2"/>
      <c r="CN29" s="2"/>
      <c r="CO29" s="2"/>
      <c r="CP29" s="2"/>
      <c r="CQ29" s="2"/>
      <c r="CR29" s="2"/>
      <c r="CS29" s="2"/>
      <c r="CT29" s="2" t="s">
        <v>1024</v>
      </c>
      <c r="CU29" s="30" t="s">
        <v>23</v>
      </c>
      <c r="CV29" s="30" t="s">
        <v>92</v>
      </c>
      <c r="CW29" s="30"/>
      <c r="CX29" s="30"/>
      <c r="CY29" s="30"/>
      <c r="CZ29" s="2"/>
      <c r="DA29" s="2"/>
      <c r="DB29" s="30"/>
      <c r="DC29" s="30"/>
      <c r="DD29" s="2" t="s">
        <v>111</v>
      </c>
      <c r="DE29" s="2" t="s">
        <v>92</v>
      </c>
      <c r="DF29" s="2" t="s">
        <v>92</v>
      </c>
      <c r="DG29" s="2" t="s">
        <v>92</v>
      </c>
      <c r="DH29" s="2"/>
      <c r="DI29" s="2"/>
      <c r="DJ29" s="2"/>
      <c r="DK29" s="2"/>
      <c r="DL29" s="2" t="s">
        <v>297</v>
      </c>
      <c r="DM29" s="2"/>
      <c r="DN29" s="2"/>
      <c r="DO29" s="2"/>
      <c r="DP29" s="2"/>
      <c r="DQ29" s="2" t="s">
        <v>536</v>
      </c>
      <c r="DR29" s="2" t="s">
        <v>1572</v>
      </c>
      <c r="DS29" s="2" t="s">
        <v>537</v>
      </c>
      <c r="DT29" s="2" t="s">
        <v>538</v>
      </c>
      <c r="DU29" s="2" t="s">
        <v>539</v>
      </c>
      <c r="DV29" s="2" t="s">
        <v>522</v>
      </c>
      <c r="DW29" s="2" t="s">
        <v>24</v>
      </c>
      <c r="DX29" s="2" t="s">
        <v>540</v>
      </c>
      <c r="DY29" s="2" t="s">
        <v>60</v>
      </c>
      <c r="DZ29" s="2"/>
      <c r="EA29" s="2" t="s">
        <v>107</v>
      </c>
      <c r="EB29" s="2" t="s">
        <v>541</v>
      </c>
      <c r="EC29" s="2" t="s">
        <v>24</v>
      </c>
      <c r="ED29" s="2" t="s">
        <v>59</v>
      </c>
      <c r="EE29" s="2" t="s">
        <v>542</v>
      </c>
      <c r="EF29" s="2" t="s">
        <v>108</v>
      </c>
      <c r="EG29" s="2" t="s">
        <v>25</v>
      </c>
      <c r="EH29" s="2" t="s">
        <v>545</v>
      </c>
      <c r="EI29" s="2" t="s">
        <v>25</v>
      </c>
      <c r="EJ29" s="2" t="s">
        <v>545</v>
      </c>
      <c r="EK29" s="2" t="s">
        <v>25</v>
      </c>
      <c r="EL29" s="2" t="s">
        <v>545</v>
      </c>
      <c r="EM29" s="2" t="s">
        <v>25</v>
      </c>
      <c r="EN29" s="2" t="s">
        <v>545</v>
      </c>
      <c r="EO29" s="2" t="s">
        <v>25</v>
      </c>
      <c r="EP29" s="2" t="s">
        <v>545</v>
      </c>
      <c r="EQ29" s="2" t="s">
        <v>25</v>
      </c>
      <c r="ER29" s="2" t="s">
        <v>545</v>
      </c>
      <c r="ES29" s="2" t="s">
        <v>25</v>
      </c>
      <c r="ET29" s="2" t="s">
        <v>545</v>
      </c>
      <c r="EU29" s="2" t="s">
        <v>25</v>
      </c>
      <c r="EV29" s="2" t="s">
        <v>545</v>
      </c>
      <c r="EW29" s="2" t="s">
        <v>25</v>
      </c>
      <c r="EX29" s="2" t="s">
        <v>545</v>
      </c>
      <c r="EY29" s="2" t="s">
        <v>25</v>
      </c>
      <c r="EZ29" s="2" t="s">
        <v>545</v>
      </c>
      <c r="FA29" s="2" t="s">
        <v>25</v>
      </c>
      <c r="FB29" s="2" t="s">
        <v>545</v>
      </c>
      <c r="FC29" s="2" t="s">
        <v>25</v>
      </c>
      <c r="FD29" s="2" t="s">
        <v>556</v>
      </c>
      <c r="FE29" s="2" t="s">
        <v>25</v>
      </c>
      <c r="FF29" s="2" t="s">
        <v>25</v>
      </c>
      <c r="FG29" s="2" t="s">
        <v>25</v>
      </c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18"/>
      <c r="FT29" s="2"/>
      <c r="FU29" s="2"/>
      <c r="FV29" s="2"/>
      <c r="FW29" s="2" t="s">
        <v>1571</v>
      </c>
      <c r="FX29" s="2"/>
      <c r="FY29" s="2" t="s">
        <v>100</v>
      </c>
      <c r="FZ29" s="2" t="s">
        <v>92</v>
      </c>
      <c r="GA29" s="2" t="s">
        <v>25</v>
      </c>
      <c r="GB29" s="2"/>
      <c r="GC29" s="2" t="s">
        <v>563</v>
      </c>
      <c r="GD29" s="2" t="s">
        <v>109</v>
      </c>
      <c r="GE29" s="2" t="s">
        <v>92</v>
      </c>
      <c r="GF29" s="2" t="s">
        <v>92</v>
      </c>
      <c r="GG29" s="2" t="s">
        <v>92</v>
      </c>
      <c r="GH29" s="2" t="s">
        <v>92</v>
      </c>
      <c r="GI29" s="2"/>
      <c r="GJ29" s="2"/>
      <c r="GK29" s="2"/>
      <c r="GL29" s="2"/>
      <c r="GM29" s="2"/>
      <c r="GN29" s="2"/>
      <c r="GO29" s="2" t="s">
        <v>24</v>
      </c>
      <c r="GP29" s="30" t="s">
        <v>25</v>
      </c>
      <c r="GQ29" s="30" t="s">
        <v>25</v>
      </c>
      <c r="GR29" s="2" t="s">
        <v>24</v>
      </c>
      <c r="GS29" s="2" t="s">
        <v>24</v>
      </c>
      <c r="GT29" s="2" t="s">
        <v>24</v>
      </c>
      <c r="GU29" s="2" t="s">
        <v>24</v>
      </c>
      <c r="GV29" s="2" t="s">
        <v>24</v>
      </c>
      <c r="GW29" s="2" t="s">
        <v>578</v>
      </c>
      <c r="GX29" s="2" t="s">
        <v>24</v>
      </c>
      <c r="GY29" s="2" t="s">
        <v>72</v>
      </c>
      <c r="GZ29" s="2" t="s">
        <v>24</v>
      </c>
      <c r="HA29" s="2" t="s">
        <v>72</v>
      </c>
      <c r="HB29" s="2" t="s">
        <v>24</v>
      </c>
      <c r="HC29" s="2" t="s">
        <v>24</v>
      </c>
      <c r="HD29" s="2" t="s">
        <v>24</v>
      </c>
      <c r="HE29" s="2" t="s">
        <v>24</v>
      </c>
      <c r="HF29" s="2" t="s">
        <v>25</v>
      </c>
      <c r="HG29" s="2" t="s">
        <v>1558</v>
      </c>
      <c r="HH29" s="2" t="s">
        <v>109</v>
      </c>
      <c r="HI29" s="2" t="s">
        <v>24</v>
      </c>
      <c r="HJ29" s="30" t="s">
        <v>25</v>
      </c>
      <c r="HK29" s="30" t="s">
        <v>25</v>
      </c>
      <c r="HL29" s="2" t="s">
        <v>25</v>
      </c>
      <c r="HM29" s="2" t="s">
        <v>25</v>
      </c>
      <c r="HN29" s="2" t="s">
        <v>25</v>
      </c>
      <c r="HO29" s="2" t="s">
        <v>565</v>
      </c>
      <c r="HP29" s="2" t="s">
        <v>94</v>
      </c>
      <c r="HQ29" s="2"/>
      <c r="HR29" s="2" t="s">
        <v>95</v>
      </c>
      <c r="HS29" s="2" t="s">
        <v>96</v>
      </c>
      <c r="HT29" s="2" t="s">
        <v>566</v>
      </c>
      <c r="HU29" s="2" t="s">
        <v>51</v>
      </c>
      <c r="HV29" s="2" t="s">
        <v>567</v>
      </c>
      <c r="HW29" s="2" t="s">
        <v>568</v>
      </c>
      <c r="HX29" s="2" t="s">
        <v>569</v>
      </c>
      <c r="HY29" s="2" t="s">
        <v>570</v>
      </c>
      <c r="HZ29" s="2" t="s">
        <v>571</v>
      </c>
      <c r="IA29" s="2" t="s">
        <v>572</v>
      </c>
      <c r="IB29" s="2" t="s">
        <v>573</v>
      </c>
      <c r="IC29" s="2" t="s">
        <v>24</v>
      </c>
      <c r="ID29" s="2" t="s">
        <v>71</v>
      </c>
      <c r="IE29" s="2" t="s">
        <v>71</v>
      </c>
      <c r="IF29" s="2" t="s">
        <v>574</v>
      </c>
      <c r="IG29" s="2" t="s">
        <v>71</v>
      </c>
      <c r="IH29" s="2" t="s">
        <v>71</v>
      </c>
      <c r="II29" s="2" t="s">
        <v>574</v>
      </c>
      <c r="IJ29" s="2" t="s">
        <v>886</v>
      </c>
      <c r="IK29" s="2" t="s">
        <v>24</v>
      </c>
      <c r="IL29" s="2" t="s">
        <v>574</v>
      </c>
      <c r="IM29" s="2" t="s">
        <v>574</v>
      </c>
      <c r="IN29" s="2" t="s">
        <v>24</v>
      </c>
      <c r="IO29" s="2" t="s">
        <v>24</v>
      </c>
      <c r="IP29" s="2" t="s">
        <v>24</v>
      </c>
      <c r="IQ29" s="2" t="s">
        <v>24</v>
      </c>
      <c r="IR29" s="2" t="s">
        <v>25</v>
      </c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 t="s">
        <v>25</v>
      </c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 t="s">
        <v>25</v>
      </c>
      <c r="LR29" s="2" t="s">
        <v>25</v>
      </c>
      <c r="LS29" s="2" t="s">
        <v>25</v>
      </c>
      <c r="LT29" s="2" t="s">
        <v>25</v>
      </c>
      <c r="LU29" s="2" t="s">
        <v>72</v>
      </c>
      <c r="LV29" s="20" t="s">
        <v>805</v>
      </c>
      <c r="LW29" s="2" t="s">
        <v>806</v>
      </c>
      <c r="LX29" s="2" t="s">
        <v>24</v>
      </c>
      <c r="LY29" s="2" t="s">
        <v>807</v>
      </c>
      <c r="LZ29" s="2" t="s">
        <v>72</v>
      </c>
      <c r="MA29" s="2" t="s">
        <v>72</v>
      </c>
      <c r="MB29" s="20" t="s">
        <v>805</v>
      </c>
      <c r="MC29" s="2" t="s">
        <v>806</v>
      </c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 t="s">
        <v>808</v>
      </c>
      <c r="PE29" s="2" t="s">
        <v>24</v>
      </c>
      <c r="PF29" s="2" t="s">
        <v>809</v>
      </c>
      <c r="PG29" s="2" t="s">
        <v>810</v>
      </c>
      <c r="PH29" s="2" t="s">
        <v>97</v>
      </c>
      <c r="PI29" s="2" t="s">
        <v>811</v>
      </c>
      <c r="PJ29" s="2" t="s">
        <v>25</v>
      </c>
      <c r="PK29" s="2" t="s">
        <v>808</v>
      </c>
      <c r="PL29" s="2" t="s">
        <v>24</v>
      </c>
      <c r="PM29" s="2" t="s">
        <v>812</v>
      </c>
      <c r="PN29" s="2" t="s">
        <v>813</v>
      </c>
      <c r="PO29" s="2" t="s">
        <v>97</v>
      </c>
      <c r="PP29" s="2" t="s">
        <v>811</v>
      </c>
      <c r="PQ29" s="2" t="s">
        <v>25</v>
      </c>
      <c r="PR29" s="2" t="s">
        <v>808</v>
      </c>
      <c r="PS29" s="2" t="s">
        <v>24</v>
      </c>
      <c r="PT29" s="2" t="s">
        <v>815</v>
      </c>
      <c r="PU29" s="2" t="s">
        <v>814</v>
      </c>
      <c r="PV29" s="2" t="s">
        <v>97</v>
      </c>
      <c r="PW29" s="2" t="s">
        <v>811</v>
      </c>
      <c r="PX29" s="2" t="s">
        <v>25</v>
      </c>
      <c r="PY29" s="2" t="s">
        <v>808</v>
      </c>
      <c r="PZ29" s="2" t="s">
        <v>24</v>
      </c>
      <c r="QA29" s="2" t="s">
        <v>885</v>
      </c>
      <c r="QB29" s="2" t="s">
        <v>816</v>
      </c>
      <c r="QC29" s="2" t="s">
        <v>97</v>
      </c>
      <c r="QD29" s="2" t="s">
        <v>811</v>
      </c>
      <c r="QE29" s="2" t="s">
        <v>25</v>
      </c>
      <c r="QF29" s="2"/>
      <c r="QG29" s="2" t="s">
        <v>62</v>
      </c>
      <c r="QH29" s="2" t="s">
        <v>56</v>
      </c>
      <c r="QI29" s="2" t="str">
        <f t="shared" ca="1" si="1"/>
        <v>04/07/2024</v>
      </c>
      <c r="QJ29" s="2" t="s">
        <v>62</v>
      </c>
      <c r="QK29" s="2" t="s">
        <v>61</v>
      </c>
      <c r="QL29" s="2"/>
      <c r="QM29" s="2"/>
      <c r="QN29" s="2"/>
      <c r="QO29" s="2"/>
      <c r="QP29" s="2"/>
      <c r="QQ29" s="6"/>
      <c r="QR29" s="2"/>
      <c r="QS29" s="2"/>
      <c r="QT29" s="2"/>
      <c r="QU29" s="2"/>
      <c r="QV29" s="2"/>
      <c r="QW29" s="2"/>
      <c r="QX29" s="2" t="s">
        <v>362</v>
      </c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30" t="s">
        <v>24</v>
      </c>
      <c r="XB29" s="30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 t="s">
        <v>280</v>
      </c>
      <c r="AGW29" s="2" t="s">
        <v>281</v>
      </c>
      <c r="AGX29" s="2" t="s">
        <v>70</v>
      </c>
      <c r="AGY29" s="2" t="s">
        <v>70</v>
      </c>
      <c r="AGZ29" s="2" t="s">
        <v>278</v>
      </c>
      <c r="AHA29" s="2" t="s">
        <v>279</v>
      </c>
      <c r="AHB29" s="2" t="s">
        <v>1476</v>
      </c>
      <c r="AHC29" s="2" t="s">
        <v>1476</v>
      </c>
      <c r="AHD29" s="2" t="s">
        <v>1475</v>
      </c>
      <c r="AHE29" s="2" t="s">
        <v>279</v>
      </c>
      <c r="AHF29" s="2" t="s">
        <v>296</v>
      </c>
      <c r="AHG29" s="2" t="s">
        <v>21</v>
      </c>
      <c r="AHH29" s="2" t="s">
        <v>290</v>
      </c>
      <c r="AHI29" s="2" t="s">
        <v>279</v>
      </c>
      <c r="AHJ29" s="2" t="s">
        <v>98</v>
      </c>
      <c r="AHK29" s="2" t="s">
        <v>98</v>
      </c>
      <c r="AHL29" s="2" t="s">
        <v>1475</v>
      </c>
      <c r="AHM29" s="2" t="s">
        <v>279</v>
      </c>
      <c r="AHN29" s="2" t="s">
        <v>1476</v>
      </c>
      <c r="AHO29" s="2" t="s">
        <v>1476</v>
      </c>
    </row>
    <row r="30" spans="1:899" x14ac:dyDescent="0.25">
      <c r="A30" s="9" t="s">
        <v>228</v>
      </c>
      <c r="B30" s="6" t="str">
        <f t="shared" ca="1" si="3"/>
        <v>04/06/2024</v>
      </c>
      <c r="C30" s="2" t="s">
        <v>105</v>
      </c>
      <c r="D30" s="2" t="s">
        <v>298</v>
      </c>
      <c r="E30" s="2" t="s">
        <v>25</v>
      </c>
      <c r="F30" s="2" t="s">
        <v>40</v>
      </c>
      <c r="G30" s="2" t="s">
        <v>905</v>
      </c>
      <c r="H30" s="2" t="s">
        <v>906</v>
      </c>
      <c r="I30" s="2" t="s">
        <v>907</v>
      </c>
      <c r="J30" s="2" t="s">
        <v>191</v>
      </c>
      <c r="K30" s="2" t="s">
        <v>908</v>
      </c>
      <c r="L30" s="2"/>
      <c r="M30" s="2" t="s">
        <v>24</v>
      </c>
      <c r="N30" s="2" t="s">
        <v>25</v>
      </c>
      <c r="O30" s="2" t="s">
        <v>25</v>
      </c>
      <c r="P30" s="2" t="s">
        <v>24</v>
      </c>
      <c r="Q30" s="2"/>
      <c r="R30" s="2" t="s">
        <v>909</v>
      </c>
      <c r="S30" s="2"/>
      <c r="T30" s="2" t="s">
        <v>910</v>
      </c>
      <c r="U30" s="2"/>
      <c r="V30" s="2" t="s">
        <v>26</v>
      </c>
      <c r="W30" s="2" t="s">
        <v>27</v>
      </c>
      <c r="X30" s="2" t="s">
        <v>25</v>
      </c>
      <c r="Y30" s="2"/>
      <c r="Z30" s="2"/>
      <c r="AA30" s="2"/>
      <c r="AB30" s="2"/>
      <c r="AC30" s="2"/>
      <c r="AD30" s="2"/>
      <c r="AE30" s="2"/>
      <c r="AF30" s="6"/>
      <c r="AG30" s="29"/>
      <c r="AH30" s="2" t="s">
        <v>57</v>
      </c>
      <c r="AI30" s="2"/>
      <c r="AJ30" s="2"/>
      <c r="AK30" s="2"/>
      <c r="AL30" s="2"/>
      <c r="AM30" s="2" t="s">
        <v>362</v>
      </c>
      <c r="AN30" s="2"/>
      <c r="AO30" s="2"/>
      <c r="AP30" s="2"/>
      <c r="AQ30" s="2"/>
      <c r="AR30" s="2"/>
      <c r="AS30" s="2"/>
      <c r="AT30" s="2"/>
      <c r="AU30" s="2"/>
      <c r="AV30" s="2"/>
      <c r="AW30" s="2" t="s">
        <v>308</v>
      </c>
      <c r="AX30" s="2" t="s">
        <v>24</v>
      </c>
      <c r="AY30" s="2" t="s">
        <v>24</v>
      </c>
      <c r="AZ30" s="2" t="s">
        <v>318</v>
      </c>
      <c r="BA30" s="2"/>
      <c r="BB30" s="2"/>
      <c r="BC30" s="2" t="s">
        <v>24</v>
      </c>
      <c r="BD30" s="2" t="s">
        <v>534</v>
      </c>
      <c r="BE30" s="2" t="s">
        <v>522</v>
      </c>
      <c r="BF30" s="18" t="s">
        <v>535</v>
      </c>
      <c r="BG30" s="2" t="s">
        <v>71</v>
      </c>
      <c r="BH30" s="2" t="s">
        <v>55</v>
      </c>
      <c r="BI30" s="2"/>
      <c r="BJ30" s="2"/>
      <c r="BK30" s="2"/>
      <c r="BL30" s="2"/>
      <c r="BM30" s="2"/>
      <c r="BN30" s="2"/>
      <c r="BO30" s="2"/>
      <c r="BP30" s="2"/>
      <c r="BQ30" s="2"/>
      <c r="BR30" s="2" t="s">
        <v>104</v>
      </c>
      <c r="BS30" s="2"/>
      <c r="BT30" s="2"/>
      <c r="BU30" s="2"/>
      <c r="BV30" s="2"/>
      <c r="BW30" s="2"/>
      <c r="BX30" s="2"/>
      <c r="BY30" s="2"/>
      <c r="BZ30" s="2"/>
      <c r="CA30" s="2"/>
      <c r="CB30" s="2" t="s">
        <v>905</v>
      </c>
      <c r="CC30" s="2"/>
      <c r="CD30" s="2" t="s">
        <v>906</v>
      </c>
      <c r="CE30" s="2"/>
      <c r="CF30" s="2" t="s">
        <v>907</v>
      </c>
      <c r="CG30" s="2" t="s">
        <v>25</v>
      </c>
      <c r="CH30" s="2"/>
      <c r="CI30" s="2"/>
      <c r="CJ30" s="2"/>
      <c r="CK30" s="2" t="s">
        <v>25</v>
      </c>
      <c r="CL30" s="2" t="s">
        <v>25</v>
      </c>
      <c r="CM30" s="2"/>
      <c r="CN30" s="2"/>
      <c r="CO30" s="2"/>
      <c r="CP30" s="2"/>
      <c r="CQ30" s="2"/>
      <c r="CR30" s="2"/>
      <c r="CS30" s="2"/>
      <c r="CT30" s="2" t="s">
        <v>1024</v>
      </c>
      <c r="CU30" s="30" t="s">
        <v>23</v>
      </c>
      <c r="CV30" s="30" t="s">
        <v>92</v>
      </c>
      <c r="CW30" s="30"/>
      <c r="CX30" s="30"/>
      <c r="CY30" s="30"/>
      <c r="CZ30" s="2"/>
      <c r="DA30" s="2"/>
      <c r="DB30" s="30"/>
      <c r="DC30" s="30"/>
      <c r="DD30" s="2" t="s">
        <v>111</v>
      </c>
      <c r="DE30" s="2" t="s">
        <v>92</v>
      </c>
      <c r="DF30" s="2" t="s">
        <v>92</v>
      </c>
      <c r="DG30" s="2" t="s">
        <v>92</v>
      </c>
      <c r="DH30" s="2"/>
      <c r="DI30" s="2"/>
      <c r="DJ30" s="2"/>
      <c r="DK30" s="2"/>
      <c r="DL30" s="2" t="s">
        <v>297</v>
      </c>
      <c r="DM30" s="2"/>
      <c r="DN30" s="2"/>
      <c r="DO30" s="2"/>
      <c r="DP30" s="2"/>
      <c r="DQ30" s="2" t="s">
        <v>536</v>
      </c>
      <c r="DR30" s="2" t="s">
        <v>1572</v>
      </c>
      <c r="DS30" s="2" t="s">
        <v>537</v>
      </c>
      <c r="DT30" s="2" t="s">
        <v>538</v>
      </c>
      <c r="DU30" s="2" t="s">
        <v>539</v>
      </c>
      <c r="DV30" s="2" t="s">
        <v>522</v>
      </c>
      <c r="DW30" s="2" t="s">
        <v>24</v>
      </c>
      <c r="DX30" s="2" t="s">
        <v>540</v>
      </c>
      <c r="DY30" s="2" t="s">
        <v>60</v>
      </c>
      <c r="DZ30" s="2"/>
      <c r="EA30" s="2" t="s">
        <v>107</v>
      </c>
      <c r="EB30" s="2" t="s">
        <v>541</v>
      </c>
      <c r="EC30" s="2" t="s">
        <v>24</v>
      </c>
      <c r="ED30" s="2" t="s">
        <v>59</v>
      </c>
      <c r="EE30" s="2" t="s">
        <v>542</v>
      </c>
      <c r="EF30" s="2" t="s">
        <v>108</v>
      </c>
      <c r="EG30" s="2" t="s">
        <v>25</v>
      </c>
      <c r="EH30" s="2" t="s">
        <v>545</v>
      </c>
      <c r="EI30" s="2" t="s">
        <v>25</v>
      </c>
      <c r="EJ30" s="2" t="s">
        <v>545</v>
      </c>
      <c r="EK30" s="2" t="s">
        <v>25</v>
      </c>
      <c r="EL30" s="2" t="s">
        <v>545</v>
      </c>
      <c r="EM30" s="2" t="s">
        <v>25</v>
      </c>
      <c r="EN30" s="2" t="s">
        <v>545</v>
      </c>
      <c r="EO30" s="2" t="s">
        <v>25</v>
      </c>
      <c r="EP30" s="2" t="s">
        <v>545</v>
      </c>
      <c r="EQ30" s="2" t="s">
        <v>25</v>
      </c>
      <c r="ER30" s="2" t="s">
        <v>545</v>
      </c>
      <c r="ES30" s="2" t="s">
        <v>25</v>
      </c>
      <c r="ET30" s="2" t="s">
        <v>545</v>
      </c>
      <c r="EU30" s="2" t="s">
        <v>25</v>
      </c>
      <c r="EV30" s="2" t="s">
        <v>545</v>
      </c>
      <c r="EW30" s="2" t="s">
        <v>25</v>
      </c>
      <c r="EX30" s="2" t="s">
        <v>545</v>
      </c>
      <c r="EY30" s="2" t="s">
        <v>25</v>
      </c>
      <c r="EZ30" s="2" t="s">
        <v>545</v>
      </c>
      <c r="FA30" s="2" t="s">
        <v>25</v>
      </c>
      <c r="FB30" s="2" t="s">
        <v>545</v>
      </c>
      <c r="FC30" s="2" t="s">
        <v>25</v>
      </c>
      <c r="FD30" s="2" t="s">
        <v>556</v>
      </c>
      <c r="FE30" s="2" t="s">
        <v>25</v>
      </c>
      <c r="FF30" s="2" t="s">
        <v>25</v>
      </c>
      <c r="FG30" s="2" t="s">
        <v>25</v>
      </c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18"/>
      <c r="FT30" s="2"/>
      <c r="FU30" s="2"/>
      <c r="FV30" s="2"/>
      <c r="FW30" s="2" t="s">
        <v>1571</v>
      </c>
      <c r="FX30" s="2"/>
      <c r="FY30" s="2" t="s">
        <v>100</v>
      </c>
      <c r="FZ30" s="2" t="s">
        <v>92</v>
      </c>
      <c r="GA30" s="2" t="s">
        <v>25</v>
      </c>
      <c r="GB30" s="2"/>
      <c r="GC30" s="2" t="s">
        <v>563</v>
      </c>
      <c r="GD30" s="2" t="s">
        <v>109</v>
      </c>
      <c r="GE30" s="2" t="s">
        <v>92</v>
      </c>
      <c r="GF30" s="2" t="s">
        <v>92</v>
      </c>
      <c r="GG30" s="2" t="s">
        <v>92</v>
      </c>
      <c r="GH30" s="2" t="s">
        <v>92</v>
      </c>
      <c r="GI30" s="2"/>
      <c r="GJ30" s="2"/>
      <c r="GK30" s="2"/>
      <c r="GL30" s="2"/>
      <c r="GM30" s="2"/>
      <c r="GN30" s="2"/>
      <c r="GO30" s="2" t="s">
        <v>24</v>
      </c>
      <c r="GP30" s="30" t="s">
        <v>25</v>
      </c>
      <c r="GQ30" s="30" t="s">
        <v>25</v>
      </c>
      <c r="GR30" s="2" t="s">
        <v>24</v>
      </c>
      <c r="GS30" s="2" t="s">
        <v>24</v>
      </c>
      <c r="GT30" s="2" t="s">
        <v>24</v>
      </c>
      <c r="GU30" s="2" t="s">
        <v>24</v>
      </c>
      <c r="GV30" s="2" t="s">
        <v>24</v>
      </c>
      <c r="GW30" s="2" t="s">
        <v>578</v>
      </c>
      <c r="GX30" s="2" t="s">
        <v>24</v>
      </c>
      <c r="GY30" s="2" t="s">
        <v>72</v>
      </c>
      <c r="GZ30" s="2" t="s">
        <v>24</v>
      </c>
      <c r="HA30" s="2" t="s">
        <v>72</v>
      </c>
      <c r="HB30" s="2" t="s">
        <v>24</v>
      </c>
      <c r="HC30" s="2" t="s">
        <v>24</v>
      </c>
      <c r="HD30" s="2" t="s">
        <v>24</v>
      </c>
      <c r="HE30" s="2" t="s">
        <v>24</v>
      </c>
      <c r="HF30" s="2" t="s">
        <v>25</v>
      </c>
      <c r="HG30" s="2" t="s">
        <v>1558</v>
      </c>
      <c r="HH30" s="2" t="s">
        <v>109</v>
      </c>
      <c r="HI30" s="2" t="s">
        <v>24</v>
      </c>
      <c r="HJ30" s="30" t="s">
        <v>25</v>
      </c>
      <c r="HK30" s="30" t="s">
        <v>25</v>
      </c>
      <c r="HL30" s="2" t="s">
        <v>25</v>
      </c>
      <c r="HM30" s="2" t="s">
        <v>25</v>
      </c>
      <c r="HN30" s="2" t="s">
        <v>25</v>
      </c>
      <c r="HO30" s="2" t="s">
        <v>565</v>
      </c>
      <c r="HP30" s="2" t="s">
        <v>94</v>
      </c>
      <c r="HQ30" s="2"/>
      <c r="HR30" s="2" t="s">
        <v>95</v>
      </c>
      <c r="HS30" s="2" t="s">
        <v>96</v>
      </c>
      <c r="HT30" s="2" t="s">
        <v>566</v>
      </c>
      <c r="HU30" s="2" t="s">
        <v>51</v>
      </c>
      <c r="HV30" s="2" t="s">
        <v>567</v>
      </c>
      <c r="HW30" s="2" t="s">
        <v>568</v>
      </c>
      <c r="HX30" s="2" t="s">
        <v>569</v>
      </c>
      <c r="HY30" s="2" t="s">
        <v>570</v>
      </c>
      <c r="HZ30" s="2" t="s">
        <v>571</v>
      </c>
      <c r="IA30" s="2" t="s">
        <v>572</v>
      </c>
      <c r="IB30" s="2" t="s">
        <v>573</v>
      </c>
      <c r="IC30" s="2" t="s">
        <v>24</v>
      </c>
      <c r="ID30" s="2" t="s">
        <v>71</v>
      </c>
      <c r="IE30" s="2" t="s">
        <v>71</v>
      </c>
      <c r="IF30" s="2" t="s">
        <v>574</v>
      </c>
      <c r="IG30" s="2" t="s">
        <v>71</v>
      </c>
      <c r="IH30" s="2" t="s">
        <v>71</v>
      </c>
      <c r="II30" s="2" t="s">
        <v>574</v>
      </c>
      <c r="IJ30" s="2" t="s">
        <v>886</v>
      </c>
      <c r="IK30" s="2" t="s">
        <v>24</v>
      </c>
      <c r="IL30" s="2" t="s">
        <v>574</v>
      </c>
      <c r="IM30" s="2" t="s">
        <v>574</v>
      </c>
      <c r="IN30" s="2" t="s">
        <v>24</v>
      </c>
      <c r="IO30" s="2" t="s">
        <v>24</v>
      </c>
      <c r="IP30" s="2" t="s">
        <v>24</v>
      </c>
      <c r="IQ30" s="2" t="s">
        <v>24</v>
      </c>
      <c r="IR30" s="2" t="s">
        <v>25</v>
      </c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 t="s">
        <v>25</v>
      </c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 t="s">
        <v>25</v>
      </c>
      <c r="LR30" s="2" t="s">
        <v>25</v>
      </c>
      <c r="LS30" s="2" t="s">
        <v>25</v>
      </c>
      <c r="LT30" s="2" t="s">
        <v>25</v>
      </c>
      <c r="LU30" s="2" t="s">
        <v>72</v>
      </c>
      <c r="LV30" s="20" t="s">
        <v>805</v>
      </c>
      <c r="LW30" s="2" t="s">
        <v>806</v>
      </c>
      <c r="LX30" s="2" t="s">
        <v>24</v>
      </c>
      <c r="LY30" s="2" t="s">
        <v>807</v>
      </c>
      <c r="LZ30" s="2" t="s">
        <v>72</v>
      </c>
      <c r="MA30" s="2" t="s">
        <v>72</v>
      </c>
      <c r="MB30" s="20" t="s">
        <v>805</v>
      </c>
      <c r="MC30" s="2" t="s">
        <v>806</v>
      </c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 t="s">
        <v>808</v>
      </c>
      <c r="PE30" s="2" t="s">
        <v>24</v>
      </c>
      <c r="PF30" s="2" t="s">
        <v>809</v>
      </c>
      <c r="PG30" s="2" t="s">
        <v>810</v>
      </c>
      <c r="PH30" s="2" t="s">
        <v>97</v>
      </c>
      <c r="PI30" s="2" t="s">
        <v>811</v>
      </c>
      <c r="PJ30" s="2" t="s">
        <v>25</v>
      </c>
      <c r="PK30" s="2" t="s">
        <v>808</v>
      </c>
      <c r="PL30" s="2" t="s">
        <v>24</v>
      </c>
      <c r="PM30" s="2" t="s">
        <v>812</v>
      </c>
      <c r="PN30" s="2" t="s">
        <v>813</v>
      </c>
      <c r="PO30" s="2" t="s">
        <v>97</v>
      </c>
      <c r="PP30" s="2" t="s">
        <v>811</v>
      </c>
      <c r="PQ30" s="2" t="s">
        <v>25</v>
      </c>
      <c r="PR30" s="2" t="s">
        <v>808</v>
      </c>
      <c r="PS30" s="2" t="s">
        <v>24</v>
      </c>
      <c r="PT30" s="2" t="s">
        <v>815</v>
      </c>
      <c r="PU30" s="2" t="s">
        <v>814</v>
      </c>
      <c r="PV30" s="2" t="s">
        <v>97</v>
      </c>
      <c r="PW30" s="2" t="s">
        <v>811</v>
      </c>
      <c r="PX30" s="2" t="s">
        <v>25</v>
      </c>
      <c r="PY30" s="2" t="s">
        <v>808</v>
      </c>
      <c r="PZ30" s="2" t="s">
        <v>24</v>
      </c>
      <c r="QA30" s="2" t="s">
        <v>885</v>
      </c>
      <c r="QB30" s="2" t="s">
        <v>816</v>
      </c>
      <c r="QC30" s="2" t="s">
        <v>97</v>
      </c>
      <c r="QD30" s="2" t="s">
        <v>811</v>
      </c>
      <c r="QE30" s="2" t="s">
        <v>25</v>
      </c>
      <c r="QF30" s="2"/>
      <c r="QG30" s="2" t="s">
        <v>62</v>
      </c>
      <c r="QH30" s="2" t="s">
        <v>56</v>
      </c>
      <c r="QI30" s="2" t="str">
        <f t="shared" ca="1" si="1"/>
        <v>04/07/2024</v>
      </c>
      <c r="QJ30" s="2" t="s">
        <v>62</v>
      </c>
      <c r="QK30" s="2" t="s">
        <v>61</v>
      </c>
      <c r="QL30" s="2"/>
      <c r="QM30" s="2"/>
      <c r="QN30" s="2"/>
      <c r="QO30" s="2"/>
      <c r="QP30" s="2"/>
      <c r="QQ30" s="6"/>
      <c r="QR30" s="2"/>
      <c r="QS30" s="2"/>
      <c r="QT30" s="2"/>
      <c r="QU30" s="2"/>
      <c r="QV30" s="2"/>
      <c r="QW30" s="2"/>
      <c r="QX30" s="2" t="s">
        <v>362</v>
      </c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30"/>
      <c r="XB30" s="30" t="s">
        <v>24</v>
      </c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 t="s">
        <v>280</v>
      </c>
      <c r="AGW30" s="2" t="s">
        <v>281</v>
      </c>
      <c r="AGX30" s="2" t="s">
        <v>70</v>
      </c>
      <c r="AGY30" s="2" t="s">
        <v>70</v>
      </c>
      <c r="AGZ30" s="2" t="s">
        <v>278</v>
      </c>
      <c r="AHA30" s="2" t="s">
        <v>279</v>
      </c>
      <c r="AHB30" s="2" t="s">
        <v>1476</v>
      </c>
      <c r="AHC30" s="2" t="s">
        <v>1476</v>
      </c>
      <c r="AHD30" s="2" t="s">
        <v>1475</v>
      </c>
      <c r="AHE30" s="2" t="s">
        <v>279</v>
      </c>
      <c r="AHF30" s="2" t="s">
        <v>296</v>
      </c>
      <c r="AHG30" s="2" t="s">
        <v>21</v>
      </c>
      <c r="AHH30" s="2" t="s">
        <v>290</v>
      </c>
      <c r="AHI30" s="2" t="s">
        <v>279</v>
      </c>
      <c r="AHJ30" s="2" t="s">
        <v>98</v>
      </c>
      <c r="AHK30" s="2" t="s">
        <v>98</v>
      </c>
      <c r="AHL30" s="2" t="s">
        <v>1475</v>
      </c>
      <c r="AHM30" s="2" t="s">
        <v>279</v>
      </c>
      <c r="AHN30" s="2" t="s">
        <v>1476</v>
      </c>
      <c r="AHO30" s="2" t="s">
        <v>1476</v>
      </c>
    </row>
    <row r="31" spans="1:899" x14ac:dyDescent="0.25">
      <c r="A31" s="9" t="s">
        <v>229</v>
      </c>
      <c r="B31" s="6" t="str">
        <f t="shared" ca="1" si="3"/>
        <v>04/06/2024</v>
      </c>
      <c r="C31" s="2" t="s">
        <v>105</v>
      </c>
      <c r="D31" s="2" t="s">
        <v>298</v>
      </c>
      <c r="E31" s="2" t="s">
        <v>25</v>
      </c>
      <c r="F31" s="2" t="s">
        <v>40</v>
      </c>
      <c r="G31" s="2" t="s">
        <v>905</v>
      </c>
      <c r="H31" s="2" t="s">
        <v>906</v>
      </c>
      <c r="I31" s="2" t="s">
        <v>907</v>
      </c>
      <c r="J31" s="2" t="s">
        <v>191</v>
      </c>
      <c r="K31" s="2" t="s">
        <v>908</v>
      </c>
      <c r="L31" s="2"/>
      <c r="M31" s="2" t="s">
        <v>24</v>
      </c>
      <c r="N31" s="2" t="s">
        <v>25</v>
      </c>
      <c r="O31" s="2" t="s">
        <v>25</v>
      </c>
      <c r="P31" s="2" t="s">
        <v>24</v>
      </c>
      <c r="Q31" s="2"/>
      <c r="R31" s="2" t="s">
        <v>909</v>
      </c>
      <c r="S31" s="2"/>
      <c r="T31" s="2" t="s">
        <v>910</v>
      </c>
      <c r="U31" s="2"/>
      <c r="V31" s="2" t="s">
        <v>26</v>
      </c>
      <c r="W31" s="2" t="s">
        <v>27</v>
      </c>
      <c r="X31" s="2" t="s">
        <v>25</v>
      </c>
      <c r="Y31" s="2"/>
      <c r="Z31" s="2"/>
      <c r="AA31" s="2"/>
      <c r="AB31" s="2"/>
      <c r="AC31" s="2"/>
      <c r="AD31" s="2"/>
      <c r="AE31" s="2"/>
      <c r="AF31" s="6"/>
      <c r="AG31" s="29"/>
      <c r="AH31" s="2" t="s">
        <v>57</v>
      </c>
      <c r="AI31" s="2"/>
      <c r="AJ31" s="2"/>
      <c r="AK31" s="2"/>
      <c r="AL31" s="2"/>
      <c r="AM31" s="2" t="s">
        <v>362</v>
      </c>
      <c r="AN31" s="2"/>
      <c r="AO31" s="2"/>
      <c r="AP31" s="2"/>
      <c r="AQ31" s="2"/>
      <c r="AR31" s="2"/>
      <c r="AS31" s="2"/>
      <c r="AT31" s="2"/>
      <c r="AU31" s="2"/>
      <c r="AV31" s="2"/>
      <c r="AW31" s="2" t="s">
        <v>308</v>
      </c>
      <c r="AX31" s="2" t="s">
        <v>24</v>
      </c>
      <c r="AY31" s="2" t="s">
        <v>24</v>
      </c>
      <c r="AZ31" s="2" t="s">
        <v>318</v>
      </c>
      <c r="BA31" s="2"/>
      <c r="BB31" s="2"/>
      <c r="BC31" s="2" t="s">
        <v>24</v>
      </c>
      <c r="BD31" s="2" t="s">
        <v>534</v>
      </c>
      <c r="BE31" s="2" t="s">
        <v>522</v>
      </c>
      <c r="BF31" s="18" t="s">
        <v>535</v>
      </c>
      <c r="BG31" s="2" t="s">
        <v>71</v>
      </c>
      <c r="BH31" s="2" t="s">
        <v>55</v>
      </c>
      <c r="BI31" s="2"/>
      <c r="BJ31" s="2"/>
      <c r="BK31" s="2"/>
      <c r="BL31" s="2"/>
      <c r="BM31" s="2"/>
      <c r="BN31" s="2"/>
      <c r="BO31" s="2"/>
      <c r="BP31" s="2"/>
      <c r="BQ31" s="2"/>
      <c r="BR31" s="2" t="s">
        <v>104</v>
      </c>
      <c r="BS31" s="2"/>
      <c r="BT31" s="2"/>
      <c r="BU31" s="2"/>
      <c r="BV31" s="2"/>
      <c r="BW31" s="2"/>
      <c r="BX31" s="2"/>
      <c r="BY31" s="2"/>
      <c r="BZ31" s="2"/>
      <c r="CA31" s="2"/>
      <c r="CB31" s="2" t="s">
        <v>905</v>
      </c>
      <c r="CC31" s="2"/>
      <c r="CD31" s="2" t="s">
        <v>906</v>
      </c>
      <c r="CE31" s="2"/>
      <c r="CF31" s="2" t="s">
        <v>907</v>
      </c>
      <c r="CG31" s="2" t="s">
        <v>25</v>
      </c>
      <c r="CH31" s="2"/>
      <c r="CI31" s="2"/>
      <c r="CJ31" s="2"/>
      <c r="CK31" s="2" t="s">
        <v>25</v>
      </c>
      <c r="CL31" s="2" t="s">
        <v>25</v>
      </c>
      <c r="CM31" s="2"/>
      <c r="CN31" s="2"/>
      <c r="CO31" s="2"/>
      <c r="CP31" s="2"/>
      <c r="CQ31" s="2"/>
      <c r="CR31" s="2"/>
      <c r="CS31" s="2"/>
      <c r="CT31" s="2" t="s">
        <v>1024</v>
      </c>
      <c r="CU31" s="30" t="s">
        <v>53</v>
      </c>
      <c r="CV31" s="30"/>
      <c r="CW31" s="30" t="s">
        <v>110</v>
      </c>
      <c r="CX31" s="30"/>
      <c r="CY31" s="30"/>
      <c r="CZ31" s="2"/>
      <c r="DA31" s="2"/>
      <c r="DB31" s="30"/>
      <c r="DC31" s="30"/>
      <c r="DD31" s="2" t="s">
        <v>111</v>
      </c>
      <c r="DE31" s="2" t="s">
        <v>92</v>
      </c>
      <c r="DF31" s="2" t="s">
        <v>92</v>
      </c>
      <c r="DG31" s="2" t="s">
        <v>92</v>
      </c>
      <c r="DH31" s="2"/>
      <c r="DI31" s="2"/>
      <c r="DJ31" s="2"/>
      <c r="DK31" s="2"/>
      <c r="DL31" s="2" t="s">
        <v>297</v>
      </c>
      <c r="DM31" s="2"/>
      <c r="DN31" s="2"/>
      <c r="DO31" s="2"/>
      <c r="DP31" s="2"/>
      <c r="DQ31" s="2" t="s">
        <v>536</v>
      </c>
      <c r="DR31" s="2" t="s">
        <v>1572</v>
      </c>
      <c r="DS31" s="2" t="s">
        <v>537</v>
      </c>
      <c r="DT31" s="2" t="s">
        <v>538</v>
      </c>
      <c r="DU31" s="2" t="s">
        <v>539</v>
      </c>
      <c r="DV31" s="2" t="s">
        <v>522</v>
      </c>
      <c r="DW31" s="2" t="s">
        <v>24</v>
      </c>
      <c r="DX31" s="2" t="s">
        <v>540</v>
      </c>
      <c r="DY31" s="2" t="s">
        <v>60</v>
      </c>
      <c r="DZ31" s="2"/>
      <c r="EA31" s="2" t="s">
        <v>107</v>
      </c>
      <c r="EB31" s="2" t="s">
        <v>541</v>
      </c>
      <c r="EC31" s="2" t="s">
        <v>24</v>
      </c>
      <c r="ED31" s="2" t="s">
        <v>59</v>
      </c>
      <c r="EE31" s="2" t="s">
        <v>542</v>
      </c>
      <c r="EF31" s="2" t="s">
        <v>108</v>
      </c>
      <c r="EG31" s="2" t="s">
        <v>25</v>
      </c>
      <c r="EH31" s="2" t="s">
        <v>545</v>
      </c>
      <c r="EI31" s="2" t="s">
        <v>25</v>
      </c>
      <c r="EJ31" s="2" t="s">
        <v>545</v>
      </c>
      <c r="EK31" s="2" t="s">
        <v>25</v>
      </c>
      <c r="EL31" s="2" t="s">
        <v>545</v>
      </c>
      <c r="EM31" s="2" t="s">
        <v>25</v>
      </c>
      <c r="EN31" s="2" t="s">
        <v>545</v>
      </c>
      <c r="EO31" s="2" t="s">
        <v>25</v>
      </c>
      <c r="EP31" s="2" t="s">
        <v>545</v>
      </c>
      <c r="EQ31" s="2" t="s">
        <v>25</v>
      </c>
      <c r="ER31" s="2" t="s">
        <v>545</v>
      </c>
      <c r="ES31" s="2" t="s">
        <v>25</v>
      </c>
      <c r="ET31" s="2" t="s">
        <v>545</v>
      </c>
      <c r="EU31" s="2" t="s">
        <v>25</v>
      </c>
      <c r="EV31" s="2" t="s">
        <v>545</v>
      </c>
      <c r="EW31" s="2" t="s">
        <v>25</v>
      </c>
      <c r="EX31" s="2" t="s">
        <v>545</v>
      </c>
      <c r="EY31" s="2" t="s">
        <v>25</v>
      </c>
      <c r="EZ31" s="2" t="s">
        <v>545</v>
      </c>
      <c r="FA31" s="2" t="s">
        <v>25</v>
      </c>
      <c r="FB31" s="2" t="s">
        <v>545</v>
      </c>
      <c r="FC31" s="2" t="s">
        <v>25</v>
      </c>
      <c r="FD31" s="2" t="s">
        <v>556</v>
      </c>
      <c r="FE31" s="2" t="s">
        <v>25</v>
      </c>
      <c r="FF31" s="2" t="s">
        <v>25</v>
      </c>
      <c r="FG31" s="2" t="s">
        <v>25</v>
      </c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18"/>
      <c r="FT31" s="2"/>
      <c r="FU31" s="2"/>
      <c r="FV31" s="2"/>
      <c r="FW31" s="2" t="s">
        <v>1571</v>
      </c>
      <c r="FX31" s="2"/>
      <c r="FY31" s="2" t="s">
        <v>100</v>
      </c>
      <c r="FZ31" s="2" t="s">
        <v>92</v>
      </c>
      <c r="GA31" s="2" t="s">
        <v>25</v>
      </c>
      <c r="GB31" s="2"/>
      <c r="GC31" s="2" t="s">
        <v>563</v>
      </c>
      <c r="GD31" s="2" t="s">
        <v>109</v>
      </c>
      <c r="GE31" s="2" t="s">
        <v>92</v>
      </c>
      <c r="GF31" s="2" t="s">
        <v>92</v>
      </c>
      <c r="GG31" s="2" t="s">
        <v>92</v>
      </c>
      <c r="GH31" s="2" t="s">
        <v>92</v>
      </c>
      <c r="GI31" s="2"/>
      <c r="GJ31" s="2"/>
      <c r="GK31" s="2"/>
      <c r="GL31" s="2"/>
      <c r="GM31" s="2"/>
      <c r="GN31" s="2"/>
      <c r="GO31" s="2" t="s">
        <v>24</v>
      </c>
      <c r="GP31" s="30" t="s">
        <v>24</v>
      </c>
      <c r="GQ31" s="30" t="s">
        <v>25</v>
      </c>
      <c r="GR31" s="2" t="s">
        <v>24</v>
      </c>
      <c r="GS31" s="2" t="s">
        <v>24</v>
      </c>
      <c r="GT31" s="2" t="s">
        <v>24</v>
      </c>
      <c r="GU31" s="2" t="s">
        <v>24</v>
      </c>
      <c r="GV31" s="2" t="s">
        <v>24</v>
      </c>
      <c r="GW31" s="2" t="s">
        <v>578</v>
      </c>
      <c r="GX31" s="2" t="s">
        <v>24</v>
      </c>
      <c r="GY31" s="2" t="s">
        <v>72</v>
      </c>
      <c r="GZ31" s="2" t="s">
        <v>24</v>
      </c>
      <c r="HA31" s="2" t="s">
        <v>72</v>
      </c>
      <c r="HB31" s="2" t="s">
        <v>24</v>
      </c>
      <c r="HC31" s="2" t="s">
        <v>24</v>
      </c>
      <c r="HD31" s="2" t="s">
        <v>24</v>
      </c>
      <c r="HE31" s="2" t="s">
        <v>24</v>
      </c>
      <c r="HF31" s="2" t="s">
        <v>25</v>
      </c>
      <c r="HG31" s="2" t="s">
        <v>1558</v>
      </c>
      <c r="HH31" s="2" t="s">
        <v>109</v>
      </c>
      <c r="HI31" s="2" t="s">
        <v>24</v>
      </c>
      <c r="HJ31" s="30" t="s">
        <v>25</v>
      </c>
      <c r="HK31" s="30" t="s">
        <v>25</v>
      </c>
      <c r="HL31" s="2" t="s">
        <v>25</v>
      </c>
      <c r="HM31" s="2" t="s">
        <v>25</v>
      </c>
      <c r="HN31" s="2" t="s">
        <v>25</v>
      </c>
      <c r="HO31" s="2" t="s">
        <v>565</v>
      </c>
      <c r="HP31" s="2" t="s">
        <v>94</v>
      </c>
      <c r="HQ31" s="2"/>
      <c r="HR31" s="2" t="s">
        <v>95</v>
      </c>
      <c r="HS31" s="2" t="s">
        <v>96</v>
      </c>
      <c r="HT31" s="2" t="s">
        <v>566</v>
      </c>
      <c r="HU31" s="2" t="s">
        <v>51</v>
      </c>
      <c r="HV31" s="2" t="s">
        <v>567</v>
      </c>
      <c r="HW31" s="2" t="s">
        <v>568</v>
      </c>
      <c r="HX31" s="2" t="s">
        <v>569</v>
      </c>
      <c r="HY31" s="2" t="s">
        <v>570</v>
      </c>
      <c r="HZ31" s="2" t="s">
        <v>571</v>
      </c>
      <c r="IA31" s="2" t="s">
        <v>572</v>
      </c>
      <c r="IB31" s="2" t="s">
        <v>573</v>
      </c>
      <c r="IC31" s="2" t="s">
        <v>24</v>
      </c>
      <c r="ID31" s="2" t="s">
        <v>71</v>
      </c>
      <c r="IE31" s="2" t="s">
        <v>71</v>
      </c>
      <c r="IF31" s="2" t="s">
        <v>574</v>
      </c>
      <c r="IG31" s="2" t="s">
        <v>71</v>
      </c>
      <c r="IH31" s="2" t="s">
        <v>71</v>
      </c>
      <c r="II31" s="2" t="s">
        <v>574</v>
      </c>
      <c r="IJ31" s="2" t="s">
        <v>886</v>
      </c>
      <c r="IK31" s="2" t="s">
        <v>24</v>
      </c>
      <c r="IL31" s="2" t="s">
        <v>574</v>
      </c>
      <c r="IM31" s="2" t="s">
        <v>574</v>
      </c>
      <c r="IN31" s="2" t="s">
        <v>24</v>
      </c>
      <c r="IO31" s="2" t="s">
        <v>24</v>
      </c>
      <c r="IP31" s="2" t="s">
        <v>24</v>
      </c>
      <c r="IQ31" s="2" t="s">
        <v>24</v>
      </c>
      <c r="IR31" s="2" t="s">
        <v>25</v>
      </c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 t="s">
        <v>25</v>
      </c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 t="s">
        <v>25</v>
      </c>
      <c r="LR31" s="2" t="s">
        <v>25</v>
      </c>
      <c r="LS31" s="2" t="s">
        <v>25</v>
      </c>
      <c r="LT31" s="2" t="s">
        <v>25</v>
      </c>
      <c r="LU31" s="2" t="s">
        <v>72</v>
      </c>
      <c r="LV31" s="20" t="s">
        <v>805</v>
      </c>
      <c r="LW31" s="2" t="s">
        <v>806</v>
      </c>
      <c r="LX31" s="2" t="s">
        <v>24</v>
      </c>
      <c r="LY31" s="2" t="s">
        <v>807</v>
      </c>
      <c r="LZ31" s="2" t="s">
        <v>72</v>
      </c>
      <c r="MA31" s="2" t="s">
        <v>72</v>
      </c>
      <c r="MB31" s="20" t="s">
        <v>805</v>
      </c>
      <c r="MC31" s="2" t="s">
        <v>806</v>
      </c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 t="s">
        <v>808</v>
      </c>
      <c r="PE31" s="2" t="s">
        <v>24</v>
      </c>
      <c r="PF31" s="2" t="s">
        <v>809</v>
      </c>
      <c r="PG31" s="2" t="s">
        <v>810</v>
      </c>
      <c r="PH31" s="2" t="s">
        <v>97</v>
      </c>
      <c r="PI31" s="2" t="s">
        <v>811</v>
      </c>
      <c r="PJ31" s="2" t="s">
        <v>25</v>
      </c>
      <c r="PK31" s="2" t="s">
        <v>808</v>
      </c>
      <c r="PL31" s="2" t="s">
        <v>24</v>
      </c>
      <c r="PM31" s="2" t="s">
        <v>812</v>
      </c>
      <c r="PN31" s="2" t="s">
        <v>813</v>
      </c>
      <c r="PO31" s="2" t="s">
        <v>97</v>
      </c>
      <c r="PP31" s="2" t="s">
        <v>811</v>
      </c>
      <c r="PQ31" s="2" t="s">
        <v>25</v>
      </c>
      <c r="PR31" s="2" t="s">
        <v>808</v>
      </c>
      <c r="PS31" s="2" t="s">
        <v>24</v>
      </c>
      <c r="PT31" s="2" t="s">
        <v>815</v>
      </c>
      <c r="PU31" s="2" t="s">
        <v>814</v>
      </c>
      <c r="PV31" s="2" t="s">
        <v>97</v>
      </c>
      <c r="PW31" s="2" t="s">
        <v>811</v>
      </c>
      <c r="PX31" s="2" t="s">
        <v>25</v>
      </c>
      <c r="PY31" s="2" t="s">
        <v>808</v>
      </c>
      <c r="PZ31" s="2" t="s">
        <v>24</v>
      </c>
      <c r="QA31" s="2" t="s">
        <v>885</v>
      </c>
      <c r="QB31" s="2" t="s">
        <v>816</v>
      </c>
      <c r="QC31" s="2" t="s">
        <v>97</v>
      </c>
      <c r="QD31" s="2" t="s">
        <v>811</v>
      </c>
      <c r="QE31" s="2" t="s">
        <v>25</v>
      </c>
      <c r="QF31" s="2"/>
      <c r="QG31" s="2" t="s">
        <v>62</v>
      </c>
      <c r="QH31" s="2" t="s">
        <v>56</v>
      </c>
      <c r="QI31" s="2" t="str">
        <f t="shared" ca="1" si="1"/>
        <v>04/07/2024</v>
      </c>
      <c r="QJ31" s="2" t="s">
        <v>62</v>
      </c>
      <c r="QK31" s="2" t="s">
        <v>61</v>
      </c>
      <c r="QL31" s="2"/>
      <c r="QM31" s="2"/>
      <c r="QN31" s="2"/>
      <c r="QO31" s="2"/>
      <c r="QP31" s="2"/>
      <c r="QQ31" s="6"/>
      <c r="QR31" s="2"/>
      <c r="QS31" s="2"/>
      <c r="QT31" s="2"/>
      <c r="QU31" s="2"/>
      <c r="QV31" s="2"/>
      <c r="QW31" s="2"/>
      <c r="QX31" s="2" t="s">
        <v>362</v>
      </c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30"/>
      <c r="XB31" s="30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 t="s">
        <v>280</v>
      </c>
      <c r="AGW31" s="2" t="s">
        <v>281</v>
      </c>
      <c r="AGX31" s="2" t="s">
        <v>70</v>
      </c>
      <c r="AGY31" s="2" t="s">
        <v>70</v>
      </c>
      <c r="AGZ31" s="2" t="s">
        <v>278</v>
      </c>
      <c r="AHA31" s="2" t="s">
        <v>279</v>
      </c>
      <c r="AHB31" s="2" t="s">
        <v>1476</v>
      </c>
      <c r="AHC31" s="2" t="s">
        <v>1476</v>
      </c>
      <c r="AHD31" s="2" t="s">
        <v>1475</v>
      </c>
      <c r="AHE31" s="2" t="s">
        <v>279</v>
      </c>
      <c r="AHF31" s="2" t="s">
        <v>296</v>
      </c>
      <c r="AHG31" s="2" t="s">
        <v>21</v>
      </c>
      <c r="AHH31" s="2" t="s">
        <v>290</v>
      </c>
      <c r="AHI31" s="2" t="s">
        <v>279</v>
      </c>
      <c r="AHJ31" s="2" t="s">
        <v>98</v>
      </c>
      <c r="AHK31" s="2" t="s">
        <v>98</v>
      </c>
      <c r="AHL31" s="2" t="s">
        <v>1475</v>
      </c>
      <c r="AHM31" s="2" t="s">
        <v>279</v>
      </c>
      <c r="AHN31" s="2" t="s">
        <v>1476</v>
      </c>
      <c r="AHO31" s="2" t="s">
        <v>1476</v>
      </c>
    </row>
    <row r="32" spans="1:899" x14ac:dyDescent="0.25">
      <c r="A32" s="9" t="s">
        <v>230</v>
      </c>
      <c r="B32" s="6" t="str">
        <f t="shared" ca="1" si="3"/>
        <v>04/06/2024</v>
      </c>
      <c r="C32" s="2" t="s">
        <v>105</v>
      </c>
      <c r="D32" s="2" t="s">
        <v>298</v>
      </c>
      <c r="E32" s="2" t="s">
        <v>25</v>
      </c>
      <c r="F32" s="2" t="s">
        <v>40</v>
      </c>
      <c r="G32" s="2" t="s">
        <v>905</v>
      </c>
      <c r="H32" s="2" t="s">
        <v>906</v>
      </c>
      <c r="I32" s="2" t="s">
        <v>907</v>
      </c>
      <c r="J32" s="2" t="s">
        <v>191</v>
      </c>
      <c r="K32" s="2" t="s">
        <v>908</v>
      </c>
      <c r="L32" s="2"/>
      <c r="M32" s="2" t="s">
        <v>24</v>
      </c>
      <c r="N32" s="2" t="s">
        <v>25</v>
      </c>
      <c r="O32" s="2" t="s">
        <v>25</v>
      </c>
      <c r="P32" s="2" t="s">
        <v>24</v>
      </c>
      <c r="Q32" s="2"/>
      <c r="R32" s="2" t="s">
        <v>909</v>
      </c>
      <c r="S32" s="2"/>
      <c r="T32" s="2" t="s">
        <v>910</v>
      </c>
      <c r="U32" s="2"/>
      <c r="V32" s="2" t="s">
        <v>26</v>
      </c>
      <c r="W32" s="2" t="s">
        <v>27</v>
      </c>
      <c r="X32" s="2" t="s">
        <v>25</v>
      </c>
      <c r="Y32" s="2"/>
      <c r="Z32" s="2"/>
      <c r="AA32" s="2"/>
      <c r="AB32" s="2"/>
      <c r="AC32" s="2"/>
      <c r="AD32" s="2"/>
      <c r="AE32" s="2"/>
      <c r="AF32" s="6"/>
      <c r="AG32" s="29"/>
      <c r="AH32" s="2" t="s">
        <v>57</v>
      </c>
      <c r="AI32" s="2"/>
      <c r="AJ32" s="2"/>
      <c r="AK32" s="2"/>
      <c r="AL32" s="2"/>
      <c r="AM32" s="2" t="s">
        <v>362</v>
      </c>
      <c r="AN32" s="2"/>
      <c r="AO32" s="2"/>
      <c r="AP32" s="2"/>
      <c r="AQ32" s="2"/>
      <c r="AR32" s="2"/>
      <c r="AS32" s="2"/>
      <c r="AT32" s="2"/>
      <c r="AU32" s="2"/>
      <c r="AV32" s="2"/>
      <c r="AW32" s="2" t="s">
        <v>308</v>
      </c>
      <c r="AX32" s="2" t="s">
        <v>24</v>
      </c>
      <c r="AY32" s="2" t="s">
        <v>24</v>
      </c>
      <c r="AZ32" s="2" t="s">
        <v>318</v>
      </c>
      <c r="BA32" s="2"/>
      <c r="BB32" s="2"/>
      <c r="BC32" s="2" t="s">
        <v>24</v>
      </c>
      <c r="BD32" s="2" t="s">
        <v>534</v>
      </c>
      <c r="BE32" s="2" t="s">
        <v>522</v>
      </c>
      <c r="BF32" s="18" t="s">
        <v>535</v>
      </c>
      <c r="BG32" s="2" t="s">
        <v>71</v>
      </c>
      <c r="BH32" s="2" t="s">
        <v>55</v>
      </c>
      <c r="BI32" s="2"/>
      <c r="BJ32" s="2"/>
      <c r="BK32" s="2"/>
      <c r="BL32" s="2"/>
      <c r="BM32" s="2"/>
      <c r="BN32" s="2"/>
      <c r="BO32" s="2"/>
      <c r="BP32" s="2"/>
      <c r="BQ32" s="2"/>
      <c r="BR32" s="2" t="s">
        <v>104</v>
      </c>
      <c r="BS32" s="2"/>
      <c r="BT32" s="2"/>
      <c r="BU32" s="2"/>
      <c r="BV32" s="2"/>
      <c r="BW32" s="2"/>
      <c r="BX32" s="2"/>
      <c r="BY32" s="2"/>
      <c r="BZ32" s="2"/>
      <c r="CA32" s="2"/>
      <c r="CB32" s="2" t="s">
        <v>905</v>
      </c>
      <c r="CC32" s="2"/>
      <c r="CD32" s="2" t="s">
        <v>906</v>
      </c>
      <c r="CE32" s="2"/>
      <c r="CF32" s="2" t="s">
        <v>907</v>
      </c>
      <c r="CG32" s="2" t="s">
        <v>25</v>
      </c>
      <c r="CH32" s="2"/>
      <c r="CI32" s="2"/>
      <c r="CJ32" s="2"/>
      <c r="CK32" s="2" t="s">
        <v>25</v>
      </c>
      <c r="CL32" s="2" t="s">
        <v>25</v>
      </c>
      <c r="CM32" s="2"/>
      <c r="CN32" s="2"/>
      <c r="CO32" s="2"/>
      <c r="CP32" s="2"/>
      <c r="CQ32" s="2"/>
      <c r="CR32" s="2"/>
      <c r="CS32" s="2"/>
      <c r="CT32" s="2" t="s">
        <v>1024</v>
      </c>
      <c r="CU32" s="30" t="s">
        <v>23</v>
      </c>
      <c r="CV32" s="30" t="s">
        <v>92</v>
      </c>
      <c r="CW32" s="30"/>
      <c r="CX32" s="30"/>
      <c r="CY32" s="30"/>
      <c r="CZ32" s="2"/>
      <c r="DA32" s="2"/>
      <c r="DB32" s="30"/>
      <c r="DC32" s="30"/>
      <c r="DD32" s="2" t="s">
        <v>111</v>
      </c>
      <c r="DE32" s="2" t="s">
        <v>92</v>
      </c>
      <c r="DF32" s="2" t="s">
        <v>92</v>
      </c>
      <c r="DG32" s="2" t="s">
        <v>92</v>
      </c>
      <c r="DH32" s="2"/>
      <c r="DI32" s="2"/>
      <c r="DJ32" s="2"/>
      <c r="DK32" s="2"/>
      <c r="DL32" s="2" t="s">
        <v>297</v>
      </c>
      <c r="DM32" s="2"/>
      <c r="DN32" s="2"/>
      <c r="DO32" s="2"/>
      <c r="DP32" s="2"/>
      <c r="DQ32" s="2" t="s">
        <v>536</v>
      </c>
      <c r="DR32" s="2" t="s">
        <v>1572</v>
      </c>
      <c r="DS32" s="2" t="s">
        <v>537</v>
      </c>
      <c r="DT32" s="2" t="s">
        <v>538</v>
      </c>
      <c r="DU32" s="2" t="s">
        <v>539</v>
      </c>
      <c r="DV32" s="2" t="s">
        <v>522</v>
      </c>
      <c r="DW32" s="2" t="s">
        <v>24</v>
      </c>
      <c r="DX32" s="2" t="s">
        <v>540</v>
      </c>
      <c r="DY32" s="2" t="s">
        <v>60</v>
      </c>
      <c r="DZ32" s="2"/>
      <c r="EA32" s="2" t="s">
        <v>107</v>
      </c>
      <c r="EB32" s="2" t="s">
        <v>541</v>
      </c>
      <c r="EC32" s="2" t="s">
        <v>24</v>
      </c>
      <c r="ED32" s="2" t="s">
        <v>59</v>
      </c>
      <c r="EE32" s="2" t="s">
        <v>542</v>
      </c>
      <c r="EF32" s="2" t="s">
        <v>108</v>
      </c>
      <c r="EG32" s="2" t="s">
        <v>25</v>
      </c>
      <c r="EH32" s="2" t="s">
        <v>545</v>
      </c>
      <c r="EI32" s="2" t="s">
        <v>25</v>
      </c>
      <c r="EJ32" s="2" t="s">
        <v>545</v>
      </c>
      <c r="EK32" s="2" t="s">
        <v>25</v>
      </c>
      <c r="EL32" s="2" t="s">
        <v>545</v>
      </c>
      <c r="EM32" s="2" t="s">
        <v>25</v>
      </c>
      <c r="EN32" s="2" t="s">
        <v>545</v>
      </c>
      <c r="EO32" s="2" t="s">
        <v>25</v>
      </c>
      <c r="EP32" s="2" t="s">
        <v>545</v>
      </c>
      <c r="EQ32" s="2" t="s">
        <v>25</v>
      </c>
      <c r="ER32" s="2" t="s">
        <v>545</v>
      </c>
      <c r="ES32" s="2" t="s">
        <v>25</v>
      </c>
      <c r="ET32" s="2" t="s">
        <v>545</v>
      </c>
      <c r="EU32" s="2" t="s">
        <v>25</v>
      </c>
      <c r="EV32" s="2" t="s">
        <v>545</v>
      </c>
      <c r="EW32" s="2" t="s">
        <v>25</v>
      </c>
      <c r="EX32" s="2" t="s">
        <v>545</v>
      </c>
      <c r="EY32" s="2" t="s">
        <v>25</v>
      </c>
      <c r="EZ32" s="2" t="s">
        <v>545</v>
      </c>
      <c r="FA32" s="2" t="s">
        <v>25</v>
      </c>
      <c r="FB32" s="2" t="s">
        <v>545</v>
      </c>
      <c r="FC32" s="2" t="s">
        <v>25</v>
      </c>
      <c r="FD32" s="2" t="s">
        <v>556</v>
      </c>
      <c r="FE32" s="2" t="s">
        <v>25</v>
      </c>
      <c r="FF32" s="2" t="s">
        <v>25</v>
      </c>
      <c r="FG32" s="2" t="s">
        <v>25</v>
      </c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18"/>
      <c r="FT32" s="2"/>
      <c r="FU32" s="2"/>
      <c r="FV32" s="2"/>
      <c r="FW32" s="2" t="s">
        <v>1571</v>
      </c>
      <c r="FX32" s="2"/>
      <c r="FY32" s="2" t="s">
        <v>100</v>
      </c>
      <c r="FZ32" s="2" t="s">
        <v>92</v>
      </c>
      <c r="GA32" s="2" t="s">
        <v>25</v>
      </c>
      <c r="GB32" s="2"/>
      <c r="GC32" s="2" t="s">
        <v>563</v>
      </c>
      <c r="GD32" s="2" t="s">
        <v>109</v>
      </c>
      <c r="GE32" s="2" t="s">
        <v>92</v>
      </c>
      <c r="GF32" s="2" t="s">
        <v>92</v>
      </c>
      <c r="GG32" s="2" t="s">
        <v>92</v>
      </c>
      <c r="GH32" s="2" t="s">
        <v>92</v>
      </c>
      <c r="GI32" s="2"/>
      <c r="GJ32" s="2"/>
      <c r="GK32" s="2"/>
      <c r="GL32" s="2"/>
      <c r="GM32" s="2"/>
      <c r="GN32" s="2"/>
      <c r="GO32" s="2" t="s">
        <v>24</v>
      </c>
      <c r="GP32" s="30" t="s">
        <v>25</v>
      </c>
      <c r="GQ32" s="30" t="s">
        <v>24</v>
      </c>
      <c r="GR32" s="2" t="s">
        <v>24</v>
      </c>
      <c r="GS32" s="2" t="s">
        <v>24</v>
      </c>
      <c r="GT32" s="2" t="s">
        <v>24</v>
      </c>
      <c r="GU32" s="2" t="s">
        <v>24</v>
      </c>
      <c r="GV32" s="2" t="s">
        <v>24</v>
      </c>
      <c r="GW32" s="2" t="s">
        <v>578</v>
      </c>
      <c r="GX32" s="2" t="s">
        <v>24</v>
      </c>
      <c r="GY32" s="2" t="s">
        <v>72</v>
      </c>
      <c r="GZ32" s="2" t="s">
        <v>24</v>
      </c>
      <c r="HA32" s="2" t="s">
        <v>72</v>
      </c>
      <c r="HB32" s="2" t="s">
        <v>24</v>
      </c>
      <c r="HC32" s="2" t="s">
        <v>24</v>
      </c>
      <c r="HD32" s="2" t="s">
        <v>24</v>
      </c>
      <c r="HE32" s="2" t="s">
        <v>24</v>
      </c>
      <c r="HF32" s="2" t="s">
        <v>25</v>
      </c>
      <c r="HG32" s="2" t="s">
        <v>1558</v>
      </c>
      <c r="HH32" s="2" t="s">
        <v>109</v>
      </c>
      <c r="HI32" s="2" t="s">
        <v>24</v>
      </c>
      <c r="HJ32" s="30" t="s">
        <v>25</v>
      </c>
      <c r="HK32" s="30" t="s">
        <v>25</v>
      </c>
      <c r="HL32" s="2" t="s">
        <v>25</v>
      </c>
      <c r="HM32" s="2" t="s">
        <v>25</v>
      </c>
      <c r="HN32" s="2" t="s">
        <v>25</v>
      </c>
      <c r="HO32" s="2" t="s">
        <v>565</v>
      </c>
      <c r="HP32" s="2" t="s">
        <v>94</v>
      </c>
      <c r="HQ32" s="2"/>
      <c r="HR32" s="2" t="s">
        <v>95</v>
      </c>
      <c r="HS32" s="2" t="s">
        <v>96</v>
      </c>
      <c r="HT32" s="2" t="s">
        <v>566</v>
      </c>
      <c r="HU32" s="2" t="s">
        <v>51</v>
      </c>
      <c r="HV32" s="2" t="s">
        <v>567</v>
      </c>
      <c r="HW32" s="2" t="s">
        <v>568</v>
      </c>
      <c r="HX32" s="2" t="s">
        <v>569</v>
      </c>
      <c r="HY32" s="2" t="s">
        <v>570</v>
      </c>
      <c r="HZ32" s="2" t="s">
        <v>571</v>
      </c>
      <c r="IA32" s="2" t="s">
        <v>572</v>
      </c>
      <c r="IB32" s="2" t="s">
        <v>573</v>
      </c>
      <c r="IC32" s="2" t="s">
        <v>24</v>
      </c>
      <c r="ID32" s="2" t="s">
        <v>71</v>
      </c>
      <c r="IE32" s="2" t="s">
        <v>71</v>
      </c>
      <c r="IF32" s="2" t="s">
        <v>574</v>
      </c>
      <c r="IG32" s="2" t="s">
        <v>71</v>
      </c>
      <c r="IH32" s="2" t="s">
        <v>71</v>
      </c>
      <c r="II32" s="2" t="s">
        <v>574</v>
      </c>
      <c r="IJ32" s="2" t="s">
        <v>886</v>
      </c>
      <c r="IK32" s="2" t="s">
        <v>24</v>
      </c>
      <c r="IL32" s="2" t="s">
        <v>574</v>
      </c>
      <c r="IM32" s="2" t="s">
        <v>574</v>
      </c>
      <c r="IN32" s="2" t="s">
        <v>24</v>
      </c>
      <c r="IO32" s="2" t="s">
        <v>24</v>
      </c>
      <c r="IP32" s="2" t="s">
        <v>24</v>
      </c>
      <c r="IQ32" s="2" t="s">
        <v>24</v>
      </c>
      <c r="IR32" s="2" t="s">
        <v>25</v>
      </c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 t="s">
        <v>25</v>
      </c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 t="s">
        <v>25</v>
      </c>
      <c r="LR32" s="2" t="s">
        <v>25</v>
      </c>
      <c r="LS32" s="2" t="s">
        <v>25</v>
      </c>
      <c r="LT32" s="2" t="s">
        <v>25</v>
      </c>
      <c r="LU32" s="2" t="s">
        <v>72</v>
      </c>
      <c r="LV32" s="20" t="s">
        <v>805</v>
      </c>
      <c r="LW32" s="2" t="s">
        <v>806</v>
      </c>
      <c r="LX32" s="2" t="s">
        <v>24</v>
      </c>
      <c r="LY32" s="2" t="s">
        <v>807</v>
      </c>
      <c r="LZ32" s="2" t="s">
        <v>72</v>
      </c>
      <c r="MA32" s="2" t="s">
        <v>72</v>
      </c>
      <c r="MB32" s="20" t="s">
        <v>805</v>
      </c>
      <c r="MC32" s="2" t="s">
        <v>806</v>
      </c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 t="s">
        <v>808</v>
      </c>
      <c r="PE32" s="2" t="s">
        <v>24</v>
      </c>
      <c r="PF32" s="2" t="s">
        <v>809</v>
      </c>
      <c r="PG32" s="2" t="s">
        <v>810</v>
      </c>
      <c r="PH32" s="2" t="s">
        <v>97</v>
      </c>
      <c r="PI32" s="2" t="s">
        <v>811</v>
      </c>
      <c r="PJ32" s="2" t="s">
        <v>25</v>
      </c>
      <c r="PK32" s="2" t="s">
        <v>808</v>
      </c>
      <c r="PL32" s="2" t="s">
        <v>24</v>
      </c>
      <c r="PM32" s="2" t="s">
        <v>812</v>
      </c>
      <c r="PN32" s="2" t="s">
        <v>813</v>
      </c>
      <c r="PO32" s="2" t="s">
        <v>97</v>
      </c>
      <c r="PP32" s="2" t="s">
        <v>811</v>
      </c>
      <c r="PQ32" s="2" t="s">
        <v>25</v>
      </c>
      <c r="PR32" s="2" t="s">
        <v>808</v>
      </c>
      <c r="PS32" s="2" t="s">
        <v>24</v>
      </c>
      <c r="PT32" s="2" t="s">
        <v>815</v>
      </c>
      <c r="PU32" s="2" t="s">
        <v>814</v>
      </c>
      <c r="PV32" s="2" t="s">
        <v>97</v>
      </c>
      <c r="PW32" s="2" t="s">
        <v>811</v>
      </c>
      <c r="PX32" s="2" t="s">
        <v>25</v>
      </c>
      <c r="PY32" s="2" t="s">
        <v>808</v>
      </c>
      <c r="PZ32" s="2" t="s">
        <v>24</v>
      </c>
      <c r="QA32" s="2" t="s">
        <v>885</v>
      </c>
      <c r="QB32" s="2" t="s">
        <v>816</v>
      </c>
      <c r="QC32" s="2" t="s">
        <v>97</v>
      </c>
      <c r="QD32" s="2" t="s">
        <v>811</v>
      </c>
      <c r="QE32" s="2" t="s">
        <v>25</v>
      </c>
      <c r="QF32" s="2"/>
      <c r="QG32" s="2" t="s">
        <v>62</v>
      </c>
      <c r="QH32" s="2" t="s">
        <v>56</v>
      </c>
      <c r="QI32" s="2" t="str">
        <f t="shared" ca="1" si="1"/>
        <v>04/07/2024</v>
      </c>
      <c r="QJ32" s="2" t="s">
        <v>62</v>
      </c>
      <c r="QK32" s="2" t="s">
        <v>61</v>
      </c>
      <c r="QL32" s="2"/>
      <c r="QM32" s="2"/>
      <c r="QN32" s="2"/>
      <c r="QO32" s="2"/>
      <c r="QP32" s="2"/>
      <c r="QQ32" s="6"/>
      <c r="QR32" s="2"/>
      <c r="QS32" s="2"/>
      <c r="QT32" s="2"/>
      <c r="QU32" s="2"/>
      <c r="QV32" s="2"/>
      <c r="QW32" s="2"/>
      <c r="QX32" s="2" t="s">
        <v>362</v>
      </c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30"/>
      <c r="XB32" s="30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 t="s">
        <v>280</v>
      </c>
      <c r="AGW32" s="2" t="s">
        <v>281</v>
      </c>
      <c r="AGX32" s="2" t="s">
        <v>70</v>
      </c>
      <c r="AGY32" s="2" t="s">
        <v>70</v>
      </c>
      <c r="AGZ32" s="2" t="s">
        <v>278</v>
      </c>
      <c r="AHA32" s="2" t="s">
        <v>279</v>
      </c>
      <c r="AHB32" s="2" t="s">
        <v>1476</v>
      </c>
      <c r="AHC32" s="2" t="s">
        <v>1476</v>
      </c>
      <c r="AHD32" s="2" t="s">
        <v>1475</v>
      </c>
      <c r="AHE32" s="2" t="s">
        <v>279</v>
      </c>
      <c r="AHF32" s="2" t="s">
        <v>296</v>
      </c>
      <c r="AHG32" s="2" t="s">
        <v>21</v>
      </c>
      <c r="AHH32" s="2" t="s">
        <v>290</v>
      </c>
      <c r="AHI32" s="2" t="s">
        <v>279</v>
      </c>
      <c r="AHJ32" s="2" t="s">
        <v>98</v>
      </c>
      <c r="AHK32" s="2" t="s">
        <v>98</v>
      </c>
      <c r="AHL32" s="2" t="s">
        <v>1475</v>
      </c>
      <c r="AHM32" s="2" t="s">
        <v>279</v>
      </c>
      <c r="AHN32" s="2" t="s">
        <v>1476</v>
      </c>
      <c r="AHO32" s="2" t="s">
        <v>1476</v>
      </c>
    </row>
    <row r="33" spans="1:899" x14ac:dyDescent="0.25">
      <c r="A33" s="9" t="s">
        <v>125</v>
      </c>
      <c r="B33" s="6" t="str">
        <f t="shared" ca="1" si="3"/>
        <v>04/06/2024</v>
      </c>
      <c r="C33" s="2" t="s">
        <v>105</v>
      </c>
      <c r="D33" s="2" t="s">
        <v>298</v>
      </c>
      <c r="E33" s="2" t="s">
        <v>25</v>
      </c>
      <c r="F33" s="2" t="s">
        <v>41</v>
      </c>
      <c r="G33" s="2" t="s">
        <v>912</v>
      </c>
      <c r="H33" s="2" t="s">
        <v>267</v>
      </c>
      <c r="I33" s="2" t="s">
        <v>269</v>
      </c>
      <c r="J33" s="2" t="s">
        <v>191</v>
      </c>
      <c r="K33" s="2" t="s">
        <v>913</v>
      </c>
      <c r="L33" s="2"/>
      <c r="M33" s="2" t="s">
        <v>24</v>
      </c>
      <c r="N33" s="2" t="s">
        <v>25</v>
      </c>
      <c r="O33" s="2" t="s">
        <v>25</v>
      </c>
      <c r="P33" s="2" t="s">
        <v>24</v>
      </c>
      <c r="Q33" s="2"/>
      <c r="R33" s="2" t="s">
        <v>914</v>
      </c>
      <c r="S33" s="2"/>
      <c r="T33" s="2" t="s">
        <v>915</v>
      </c>
      <c r="U33" s="2"/>
      <c r="V33" s="2" t="s">
        <v>26</v>
      </c>
      <c r="W33" s="2" t="s">
        <v>27</v>
      </c>
      <c r="X33" s="2" t="s">
        <v>25</v>
      </c>
      <c r="Y33" s="2"/>
      <c r="Z33" s="2"/>
      <c r="AA33" s="2"/>
      <c r="AB33" s="2"/>
      <c r="AC33" s="2"/>
      <c r="AD33" s="2"/>
      <c r="AE33" s="2"/>
      <c r="AF33" s="6"/>
      <c r="AG33" s="29"/>
      <c r="AH33" s="2" t="s">
        <v>57</v>
      </c>
      <c r="AI33" s="2"/>
      <c r="AJ33" s="2"/>
      <c r="AK33" s="2"/>
      <c r="AL33" s="2"/>
      <c r="AM33" s="2" t="s">
        <v>362</v>
      </c>
      <c r="AN33" s="2"/>
      <c r="AO33" s="2"/>
      <c r="AP33" s="2"/>
      <c r="AQ33" s="2"/>
      <c r="AR33" s="2"/>
      <c r="AS33" s="2"/>
      <c r="AT33" s="2"/>
      <c r="AU33" s="2"/>
      <c r="AV33" s="2"/>
      <c r="AW33" s="30" t="s">
        <v>1568</v>
      </c>
      <c r="AX33" s="30"/>
      <c r="AY33" s="30"/>
      <c r="AZ33" s="30"/>
      <c r="BA33" s="2"/>
      <c r="BB33" s="30" t="s">
        <v>318</v>
      </c>
      <c r="BC33" s="2" t="s">
        <v>24</v>
      </c>
      <c r="BD33" s="2" t="s">
        <v>534</v>
      </c>
      <c r="BE33" s="2" t="s">
        <v>522</v>
      </c>
      <c r="BF33" s="18" t="s">
        <v>535</v>
      </c>
      <c r="BG33" s="2" t="s">
        <v>71</v>
      </c>
      <c r="BH33" s="2" t="s">
        <v>55</v>
      </c>
      <c r="BI33" s="2"/>
      <c r="BJ33" s="2"/>
      <c r="BK33" s="2"/>
      <c r="BL33" s="2"/>
      <c r="BM33" s="2"/>
      <c r="BN33" s="2"/>
      <c r="BO33" s="2"/>
      <c r="BP33" s="2"/>
      <c r="BQ33" s="2"/>
      <c r="BR33" s="2" t="s">
        <v>104</v>
      </c>
      <c r="BS33" s="2"/>
      <c r="BT33" s="2"/>
      <c r="BU33" s="2"/>
      <c r="BV33" s="2"/>
      <c r="BW33" s="2"/>
      <c r="BX33" s="2"/>
      <c r="BY33" s="2"/>
      <c r="BZ33" s="2"/>
      <c r="CA33" s="2"/>
      <c r="CB33" s="2" t="s">
        <v>912</v>
      </c>
      <c r="CC33" s="2"/>
      <c r="CD33" s="2" t="s">
        <v>267</v>
      </c>
      <c r="CE33" s="2"/>
      <c r="CF33" s="2" t="s">
        <v>269</v>
      </c>
      <c r="CG33" s="2" t="s">
        <v>25</v>
      </c>
      <c r="CH33" s="2"/>
      <c r="CI33" s="2"/>
      <c r="CJ33" s="2"/>
      <c r="CK33" s="2" t="s">
        <v>25</v>
      </c>
      <c r="CL33" s="2" t="s">
        <v>25</v>
      </c>
      <c r="CM33" s="2"/>
      <c r="CN33" s="2"/>
      <c r="CO33" s="2"/>
      <c r="CP33" s="2"/>
      <c r="CQ33" s="2"/>
      <c r="CR33" s="2"/>
      <c r="CS33" s="2"/>
      <c r="CT33" s="2" t="s">
        <v>1024</v>
      </c>
      <c r="CU33" s="30" t="s">
        <v>23</v>
      </c>
      <c r="CV33" s="30"/>
      <c r="CW33" s="30"/>
      <c r="CX33" s="30" t="s">
        <v>110</v>
      </c>
      <c r="CY33" s="30" t="s">
        <v>1569</v>
      </c>
      <c r="CZ33" s="2"/>
      <c r="DA33" s="2"/>
      <c r="DB33" s="30"/>
      <c r="DC33" s="30"/>
      <c r="DD33" s="2" t="s">
        <v>111</v>
      </c>
      <c r="DE33" s="2" t="s">
        <v>92</v>
      </c>
      <c r="DF33" s="2" t="s">
        <v>92</v>
      </c>
      <c r="DG33" s="2" t="s">
        <v>92</v>
      </c>
      <c r="DH33" s="2"/>
      <c r="DI33" s="2"/>
      <c r="DJ33" s="2"/>
      <c r="DK33" s="2"/>
      <c r="DL33" s="2" t="s">
        <v>297</v>
      </c>
      <c r="DM33" s="2"/>
      <c r="DN33" s="2"/>
      <c r="DO33" s="2"/>
      <c r="DP33" s="2"/>
      <c r="DQ33" s="2" t="s">
        <v>536</v>
      </c>
      <c r="DR33" s="2" t="s">
        <v>1572</v>
      </c>
      <c r="DS33" s="2" t="s">
        <v>537</v>
      </c>
      <c r="DT33" s="2" t="s">
        <v>538</v>
      </c>
      <c r="DU33" s="2" t="s">
        <v>539</v>
      </c>
      <c r="DV33" s="2" t="s">
        <v>522</v>
      </c>
      <c r="DW33" s="2" t="s">
        <v>24</v>
      </c>
      <c r="DX33" s="2" t="s">
        <v>540</v>
      </c>
      <c r="DY33" s="2" t="s">
        <v>60</v>
      </c>
      <c r="DZ33" s="2"/>
      <c r="EA33" s="2" t="s">
        <v>107</v>
      </c>
      <c r="EB33" s="2" t="s">
        <v>541</v>
      </c>
      <c r="EC33" s="2" t="s">
        <v>24</v>
      </c>
      <c r="ED33" s="2" t="s">
        <v>59</v>
      </c>
      <c r="EE33" s="2" t="s">
        <v>542</v>
      </c>
      <c r="EF33" s="2" t="s">
        <v>108</v>
      </c>
      <c r="EG33" s="2" t="s">
        <v>25</v>
      </c>
      <c r="EH33" s="2" t="s">
        <v>545</v>
      </c>
      <c r="EI33" s="2" t="s">
        <v>25</v>
      </c>
      <c r="EJ33" s="2" t="s">
        <v>545</v>
      </c>
      <c r="EK33" s="2" t="s">
        <v>25</v>
      </c>
      <c r="EL33" s="2" t="s">
        <v>545</v>
      </c>
      <c r="EM33" s="2" t="s">
        <v>25</v>
      </c>
      <c r="EN33" s="2" t="s">
        <v>545</v>
      </c>
      <c r="EO33" s="2" t="s">
        <v>25</v>
      </c>
      <c r="EP33" s="2" t="s">
        <v>545</v>
      </c>
      <c r="EQ33" s="2" t="s">
        <v>25</v>
      </c>
      <c r="ER33" s="2" t="s">
        <v>545</v>
      </c>
      <c r="ES33" s="2" t="s">
        <v>25</v>
      </c>
      <c r="ET33" s="2" t="s">
        <v>545</v>
      </c>
      <c r="EU33" s="2" t="s">
        <v>25</v>
      </c>
      <c r="EV33" s="2" t="s">
        <v>545</v>
      </c>
      <c r="EW33" s="2" t="s">
        <v>25</v>
      </c>
      <c r="EX33" s="2" t="s">
        <v>545</v>
      </c>
      <c r="EY33" s="2" t="s">
        <v>25</v>
      </c>
      <c r="EZ33" s="2" t="s">
        <v>545</v>
      </c>
      <c r="FA33" s="2" t="s">
        <v>25</v>
      </c>
      <c r="FB33" s="2" t="s">
        <v>545</v>
      </c>
      <c r="FC33" s="2" t="s">
        <v>25</v>
      </c>
      <c r="FD33" s="2" t="s">
        <v>556</v>
      </c>
      <c r="FE33" s="2" t="s">
        <v>25</v>
      </c>
      <c r="FF33" s="2" t="s">
        <v>25</v>
      </c>
      <c r="FG33" s="2" t="s">
        <v>25</v>
      </c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18"/>
      <c r="FT33" s="2"/>
      <c r="FU33" s="2"/>
      <c r="FV33" s="2"/>
      <c r="FW33" s="2" t="s">
        <v>1571</v>
      </c>
      <c r="FX33" s="2"/>
      <c r="FY33" s="2" t="s">
        <v>100</v>
      </c>
      <c r="FZ33" s="2" t="s">
        <v>92</v>
      </c>
      <c r="GA33" s="2" t="s">
        <v>25</v>
      </c>
      <c r="GB33" s="2"/>
      <c r="GC33" s="2" t="s">
        <v>563</v>
      </c>
      <c r="GD33" s="2" t="s">
        <v>109</v>
      </c>
      <c r="GE33" s="2" t="s">
        <v>92</v>
      </c>
      <c r="GF33" s="2" t="s">
        <v>92</v>
      </c>
      <c r="GG33" s="2" t="s">
        <v>92</v>
      </c>
      <c r="GH33" s="2" t="s">
        <v>92</v>
      </c>
      <c r="GI33" s="2"/>
      <c r="GJ33" s="2"/>
      <c r="GK33" s="2"/>
      <c r="GL33" s="2"/>
      <c r="GM33" s="2"/>
      <c r="GN33" s="2"/>
      <c r="GO33" s="2" t="s">
        <v>24</v>
      </c>
      <c r="GP33" s="30" t="s">
        <v>24</v>
      </c>
      <c r="GQ33" s="30" t="s">
        <v>25</v>
      </c>
      <c r="GR33" s="2" t="s">
        <v>24</v>
      </c>
      <c r="GS33" s="2" t="s">
        <v>24</v>
      </c>
      <c r="GT33" s="2" t="s">
        <v>24</v>
      </c>
      <c r="GU33" s="2" t="s">
        <v>24</v>
      </c>
      <c r="GV33" s="2" t="s">
        <v>24</v>
      </c>
      <c r="GW33" s="2" t="s">
        <v>578</v>
      </c>
      <c r="GX33" s="2" t="s">
        <v>24</v>
      </c>
      <c r="GY33" s="2" t="s">
        <v>72</v>
      </c>
      <c r="GZ33" s="2" t="s">
        <v>24</v>
      </c>
      <c r="HA33" s="2" t="s">
        <v>72</v>
      </c>
      <c r="HB33" s="2" t="s">
        <v>24</v>
      </c>
      <c r="HC33" s="2" t="s">
        <v>24</v>
      </c>
      <c r="HD33" s="2" t="s">
        <v>24</v>
      </c>
      <c r="HE33" s="2" t="s">
        <v>24</v>
      </c>
      <c r="HF33" s="2" t="s">
        <v>25</v>
      </c>
      <c r="HG33" s="2" t="s">
        <v>1558</v>
      </c>
      <c r="HH33" s="2" t="s">
        <v>109</v>
      </c>
      <c r="HI33" s="2" t="s">
        <v>24</v>
      </c>
      <c r="HJ33" s="30" t="s">
        <v>24</v>
      </c>
      <c r="HK33" s="30" t="s">
        <v>24</v>
      </c>
      <c r="HL33" s="2" t="s">
        <v>25</v>
      </c>
      <c r="HM33" s="2" t="s">
        <v>25</v>
      </c>
      <c r="HN33" s="2" t="s">
        <v>25</v>
      </c>
      <c r="HO33" s="2" t="s">
        <v>565</v>
      </c>
      <c r="HP33" s="2" t="s">
        <v>94</v>
      </c>
      <c r="HQ33" s="2"/>
      <c r="HR33" s="2" t="s">
        <v>95</v>
      </c>
      <c r="HS33" s="2" t="s">
        <v>96</v>
      </c>
      <c r="HT33" s="2" t="s">
        <v>566</v>
      </c>
      <c r="HU33" s="2" t="s">
        <v>51</v>
      </c>
      <c r="HV33" s="2" t="s">
        <v>567</v>
      </c>
      <c r="HW33" s="2" t="s">
        <v>568</v>
      </c>
      <c r="HX33" s="2" t="s">
        <v>569</v>
      </c>
      <c r="HY33" s="2" t="s">
        <v>570</v>
      </c>
      <c r="HZ33" s="2" t="s">
        <v>571</v>
      </c>
      <c r="IA33" s="2" t="s">
        <v>572</v>
      </c>
      <c r="IB33" s="2" t="s">
        <v>573</v>
      </c>
      <c r="IC33" s="2" t="s">
        <v>24</v>
      </c>
      <c r="ID33" s="2" t="s">
        <v>71</v>
      </c>
      <c r="IE33" s="2" t="s">
        <v>71</v>
      </c>
      <c r="IF33" s="2" t="s">
        <v>574</v>
      </c>
      <c r="IG33" s="2" t="s">
        <v>71</v>
      </c>
      <c r="IH33" s="2" t="s">
        <v>71</v>
      </c>
      <c r="II33" s="2" t="s">
        <v>574</v>
      </c>
      <c r="IJ33" s="2" t="s">
        <v>886</v>
      </c>
      <c r="IK33" s="2" t="s">
        <v>24</v>
      </c>
      <c r="IL33" s="2" t="s">
        <v>574</v>
      </c>
      <c r="IM33" s="2" t="s">
        <v>574</v>
      </c>
      <c r="IN33" s="2" t="s">
        <v>24</v>
      </c>
      <c r="IO33" s="2" t="s">
        <v>24</v>
      </c>
      <c r="IP33" s="2" t="s">
        <v>24</v>
      </c>
      <c r="IQ33" s="2" t="s">
        <v>24</v>
      </c>
      <c r="IR33" s="2" t="s">
        <v>25</v>
      </c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 t="s">
        <v>25</v>
      </c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 t="s">
        <v>25</v>
      </c>
      <c r="LR33" s="2" t="s">
        <v>25</v>
      </c>
      <c r="LS33" s="2" t="s">
        <v>25</v>
      </c>
      <c r="LT33" s="2" t="s">
        <v>25</v>
      </c>
      <c r="LU33" s="2" t="s">
        <v>72</v>
      </c>
      <c r="LV33" s="20" t="s">
        <v>805</v>
      </c>
      <c r="LW33" s="2" t="s">
        <v>806</v>
      </c>
      <c r="LX33" s="2" t="s">
        <v>24</v>
      </c>
      <c r="LY33" s="2" t="s">
        <v>807</v>
      </c>
      <c r="LZ33" s="2" t="s">
        <v>72</v>
      </c>
      <c r="MA33" s="2" t="s">
        <v>72</v>
      </c>
      <c r="MB33" s="20" t="s">
        <v>805</v>
      </c>
      <c r="MC33" s="2" t="s">
        <v>806</v>
      </c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 t="s">
        <v>808</v>
      </c>
      <c r="PE33" s="2" t="s">
        <v>24</v>
      </c>
      <c r="PF33" s="2" t="s">
        <v>809</v>
      </c>
      <c r="PG33" s="2" t="s">
        <v>810</v>
      </c>
      <c r="PH33" s="2" t="s">
        <v>97</v>
      </c>
      <c r="PI33" s="2" t="s">
        <v>811</v>
      </c>
      <c r="PJ33" s="2" t="s">
        <v>25</v>
      </c>
      <c r="PK33" s="2" t="s">
        <v>808</v>
      </c>
      <c r="PL33" s="2" t="s">
        <v>24</v>
      </c>
      <c r="PM33" s="2" t="s">
        <v>812</v>
      </c>
      <c r="PN33" s="2" t="s">
        <v>813</v>
      </c>
      <c r="PO33" s="2" t="s">
        <v>97</v>
      </c>
      <c r="PP33" s="2" t="s">
        <v>811</v>
      </c>
      <c r="PQ33" s="2" t="s">
        <v>25</v>
      </c>
      <c r="PR33" s="2" t="s">
        <v>808</v>
      </c>
      <c r="PS33" s="2" t="s">
        <v>24</v>
      </c>
      <c r="PT33" s="2" t="s">
        <v>815</v>
      </c>
      <c r="PU33" s="2" t="s">
        <v>814</v>
      </c>
      <c r="PV33" s="2" t="s">
        <v>97</v>
      </c>
      <c r="PW33" s="2" t="s">
        <v>811</v>
      </c>
      <c r="PX33" s="2" t="s">
        <v>25</v>
      </c>
      <c r="PY33" s="2" t="s">
        <v>808</v>
      </c>
      <c r="PZ33" s="2" t="s">
        <v>24</v>
      </c>
      <c r="QA33" s="2" t="s">
        <v>885</v>
      </c>
      <c r="QB33" s="2" t="s">
        <v>816</v>
      </c>
      <c r="QC33" s="2" t="s">
        <v>97</v>
      </c>
      <c r="QD33" s="2" t="s">
        <v>811</v>
      </c>
      <c r="QE33" s="2" t="s">
        <v>25</v>
      </c>
      <c r="QF33" s="2"/>
      <c r="QG33" s="2" t="s">
        <v>62</v>
      </c>
      <c r="QH33" s="2" t="s">
        <v>56</v>
      </c>
      <c r="QI33" s="2" t="str">
        <f t="shared" ca="1" si="1"/>
        <v>04/07/2024</v>
      </c>
      <c r="QJ33" s="2" t="s">
        <v>62</v>
      </c>
      <c r="QK33" s="2" t="s">
        <v>61</v>
      </c>
      <c r="QL33" s="2"/>
      <c r="QM33" s="2"/>
      <c r="QN33" s="2"/>
      <c r="QO33" s="2"/>
      <c r="QP33" s="2"/>
      <c r="QQ33" s="6"/>
      <c r="QR33" s="2"/>
      <c r="QS33" s="2"/>
      <c r="QT33" s="2"/>
      <c r="QU33" s="2"/>
      <c r="QV33" s="2"/>
      <c r="QW33" s="2"/>
      <c r="QX33" s="2" t="s">
        <v>362</v>
      </c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30"/>
      <c r="XB33" s="30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 t="s">
        <v>280</v>
      </c>
      <c r="AGW33" s="2" t="s">
        <v>281</v>
      </c>
      <c r="AGX33" s="2" t="s">
        <v>70</v>
      </c>
      <c r="AGY33" s="2" t="s">
        <v>70</v>
      </c>
      <c r="AGZ33" s="2" t="s">
        <v>278</v>
      </c>
      <c r="AHA33" s="2" t="s">
        <v>279</v>
      </c>
      <c r="AHB33" s="2" t="s">
        <v>1476</v>
      </c>
      <c r="AHC33" s="2" t="s">
        <v>1476</v>
      </c>
      <c r="AHD33" s="2" t="s">
        <v>1475</v>
      </c>
      <c r="AHE33" s="2" t="s">
        <v>279</v>
      </c>
      <c r="AHF33" s="2" t="s">
        <v>296</v>
      </c>
      <c r="AHG33" s="2" t="s">
        <v>21</v>
      </c>
      <c r="AHH33" s="2" t="s">
        <v>290</v>
      </c>
      <c r="AHI33" s="2" t="s">
        <v>279</v>
      </c>
      <c r="AHJ33" s="2" t="s">
        <v>98</v>
      </c>
      <c r="AHK33" s="2" t="s">
        <v>98</v>
      </c>
      <c r="AHL33" s="2" t="s">
        <v>1475</v>
      </c>
      <c r="AHM33" s="2" t="s">
        <v>279</v>
      </c>
      <c r="AHN33" s="2" t="s">
        <v>1476</v>
      </c>
      <c r="AHO33" s="2" t="s">
        <v>1476</v>
      </c>
    </row>
    <row r="34" spans="1:899" x14ac:dyDescent="0.25">
      <c r="A34" s="9" t="s">
        <v>163</v>
      </c>
      <c r="B34" s="6" t="str">
        <f t="shared" ca="1" si="3"/>
        <v>04/06/2024</v>
      </c>
      <c r="C34" s="2" t="s">
        <v>105</v>
      </c>
      <c r="D34" s="2" t="s">
        <v>298</v>
      </c>
      <c r="E34" s="2" t="s">
        <v>25</v>
      </c>
      <c r="F34" s="2" t="s">
        <v>41</v>
      </c>
      <c r="G34" s="2" t="s">
        <v>912</v>
      </c>
      <c r="H34" s="2" t="s">
        <v>267</v>
      </c>
      <c r="I34" s="2" t="s">
        <v>269</v>
      </c>
      <c r="J34" s="2" t="s">
        <v>191</v>
      </c>
      <c r="K34" s="2" t="s">
        <v>913</v>
      </c>
      <c r="L34" s="2"/>
      <c r="M34" s="2" t="s">
        <v>24</v>
      </c>
      <c r="N34" s="2" t="s">
        <v>25</v>
      </c>
      <c r="O34" s="2" t="s">
        <v>25</v>
      </c>
      <c r="P34" s="2" t="s">
        <v>24</v>
      </c>
      <c r="Q34" s="2"/>
      <c r="R34" s="2" t="s">
        <v>914</v>
      </c>
      <c r="S34" s="2"/>
      <c r="T34" s="2" t="s">
        <v>915</v>
      </c>
      <c r="U34" s="2"/>
      <c r="V34" s="2" t="s">
        <v>26</v>
      </c>
      <c r="W34" s="2" t="s">
        <v>27</v>
      </c>
      <c r="X34" s="2" t="s">
        <v>25</v>
      </c>
      <c r="Y34" s="2"/>
      <c r="Z34" s="2"/>
      <c r="AA34" s="2"/>
      <c r="AB34" s="2"/>
      <c r="AC34" s="2"/>
      <c r="AD34" s="2"/>
      <c r="AE34" s="2"/>
      <c r="AF34" s="6"/>
      <c r="AG34" s="29"/>
      <c r="AH34" s="2" t="s">
        <v>57</v>
      </c>
      <c r="AI34" s="2"/>
      <c r="AJ34" s="2"/>
      <c r="AK34" s="2"/>
      <c r="AL34" s="2"/>
      <c r="AM34" s="2" t="s">
        <v>362</v>
      </c>
      <c r="AN34" s="2"/>
      <c r="AO34" s="2"/>
      <c r="AP34" s="2"/>
      <c r="AQ34" s="2"/>
      <c r="AR34" s="2"/>
      <c r="AS34" s="2"/>
      <c r="AT34" s="2"/>
      <c r="AU34" s="2"/>
      <c r="AV34" s="2"/>
      <c r="AW34" s="30" t="s">
        <v>1570</v>
      </c>
      <c r="AX34" s="30"/>
      <c r="AY34" s="30" t="s">
        <v>24</v>
      </c>
      <c r="AZ34" s="30" t="s">
        <v>318</v>
      </c>
      <c r="BA34" s="2"/>
      <c r="BB34" s="2"/>
      <c r="BC34" s="2" t="s">
        <v>24</v>
      </c>
      <c r="BD34" s="2" t="s">
        <v>534</v>
      </c>
      <c r="BE34" s="2" t="s">
        <v>522</v>
      </c>
      <c r="BF34" s="18" t="s">
        <v>535</v>
      </c>
      <c r="BG34" s="2" t="s">
        <v>71</v>
      </c>
      <c r="BH34" s="2" t="s">
        <v>55</v>
      </c>
      <c r="BI34" s="2"/>
      <c r="BJ34" s="2"/>
      <c r="BK34" s="2"/>
      <c r="BL34" s="2"/>
      <c r="BM34" s="2"/>
      <c r="BN34" s="2"/>
      <c r="BO34" s="2"/>
      <c r="BP34" s="2"/>
      <c r="BQ34" s="2"/>
      <c r="BR34" s="2" t="s">
        <v>104</v>
      </c>
      <c r="BS34" s="2"/>
      <c r="BT34" s="2"/>
      <c r="BU34" s="2"/>
      <c r="BV34" s="2"/>
      <c r="BW34" s="2"/>
      <c r="BX34" s="2"/>
      <c r="BY34" s="2"/>
      <c r="BZ34" s="2"/>
      <c r="CA34" s="2"/>
      <c r="CB34" s="2" t="s">
        <v>912</v>
      </c>
      <c r="CC34" s="2"/>
      <c r="CD34" s="2" t="s">
        <v>267</v>
      </c>
      <c r="CE34" s="2"/>
      <c r="CF34" s="2" t="s">
        <v>269</v>
      </c>
      <c r="CG34" s="2" t="s">
        <v>25</v>
      </c>
      <c r="CH34" s="2"/>
      <c r="CI34" s="2"/>
      <c r="CJ34" s="2"/>
      <c r="CK34" s="2" t="s">
        <v>25</v>
      </c>
      <c r="CL34" s="2" t="s">
        <v>25</v>
      </c>
      <c r="CM34" s="2"/>
      <c r="CN34" s="2"/>
      <c r="CO34" s="2"/>
      <c r="CP34" s="2"/>
      <c r="CQ34" s="2"/>
      <c r="CR34" s="2"/>
      <c r="CS34" s="2"/>
      <c r="CT34" s="2" t="s">
        <v>1024</v>
      </c>
      <c r="CU34" s="30" t="s">
        <v>53</v>
      </c>
      <c r="CV34" s="30"/>
      <c r="CW34" s="30"/>
      <c r="CX34" s="30"/>
      <c r="CY34" s="30"/>
      <c r="CZ34" s="2"/>
      <c r="DA34" s="2"/>
      <c r="DB34" s="30" t="s">
        <v>110</v>
      </c>
      <c r="DC34" s="30" t="s">
        <v>1569</v>
      </c>
      <c r="DD34" s="2" t="s">
        <v>111</v>
      </c>
      <c r="DE34" s="2" t="s">
        <v>92</v>
      </c>
      <c r="DF34" s="2" t="s">
        <v>92</v>
      </c>
      <c r="DG34" s="2" t="s">
        <v>92</v>
      </c>
      <c r="DH34" s="2"/>
      <c r="DI34" s="2"/>
      <c r="DJ34" s="2"/>
      <c r="DK34" s="2"/>
      <c r="DL34" s="2" t="s">
        <v>297</v>
      </c>
      <c r="DM34" s="2"/>
      <c r="DN34" s="2"/>
      <c r="DO34" s="2"/>
      <c r="DP34" s="2"/>
      <c r="DQ34" s="2" t="s">
        <v>536</v>
      </c>
      <c r="DR34" s="2" t="s">
        <v>1572</v>
      </c>
      <c r="DS34" s="2" t="s">
        <v>537</v>
      </c>
      <c r="DT34" s="2" t="s">
        <v>538</v>
      </c>
      <c r="DU34" s="2" t="s">
        <v>539</v>
      </c>
      <c r="DV34" s="2" t="s">
        <v>522</v>
      </c>
      <c r="DW34" s="2" t="s">
        <v>24</v>
      </c>
      <c r="DX34" s="2" t="s">
        <v>540</v>
      </c>
      <c r="DY34" s="2" t="s">
        <v>60</v>
      </c>
      <c r="DZ34" s="2"/>
      <c r="EA34" s="2" t="s">
        <v>107</v>
      </c>
      <c r="EB34" s="2" t="s">
        <v>541</v>
      </c>
      <c r="EC34" s="2" t="s">
        <v>24</v>
      </c>
      <c r="ED34" s="2" t="s">
        <v>59</v>
      </c>
      <c r="EE34" s="2" t="s">
        <v>542</v>
      </c>
      <c r="EF34" s="2" t="s">
        <v>108</v>
      </c>
      <c r="EG34" s="2" t="s">
        <v>25</v>
      </c>
      <c r="EH34" s="2" t="s">
        <v>545</v>
      </c>
      <c r="EI34" s="2" t="s">
        <v>25</v>
      </c>
      <c r="EJ34" s="2" t="s">
        <v>545</v>
      </c>
      <c r="EK34" s="2" t="s">
        <v>25</v>
      </c>
      <c r="EL34" s="2" t="s">
        <v>545</v>
      </c>
      <c r="EM34" s="2" t="s">
        <v>25</v>
      </c>
      <c r="EN34" s="2" t="s">
        <v>545</v>
      </c>
      <c r="EO34" s="2" t="s">
        <v>25</v>
      </c>
      <c r="EP34" s="2" t="s">
        <v>545</v>
      </c>
      <c r="EQ34" s="2" t="s">
        <v>25</v>
      </c>
      <c r="ER34" s="2" t="s">
        <v>545</v>
      </c>
      <c r="ES34" s="2" t="s">
        <v>25</v>
      </c>
      <c r="ET34" s="2" t="s">
        <v>545</v>
      </c>
      <c r="EU34" s="2" t="s">
        <v>25</v>
      </c>
      <c r="EV34" s="2" t="s">
        <v>545</v>
      </c>
      <c r="EW34" s="2" t="s">
        <v>25</v>
      </c>
      <c r="EX34" s="2" t="s">
        <v>545</v>
      </c>
      <c r="EY34" s="2" t="s">
        <v>25</v>
      </c>
      <c r="EZ34" s="2" t="s">
        <v>545</v>
      </c>
      <c r="FA34" s="2" t="s">
        <v>25</v>
      </c>
      <c r="FB34" s="2" t="s">
        <v>545</v>
      </c>
      <c r="FC34" s="2" t="s">
        <v>25</v>
      </c>
      <c r="FD34" s="2" t="s">
        <v>556</v>
      </c>
      <c r="FE34" s="2" t="s">
        <v>25</v>
      </c>
      <c r="FF34" s="2" t="s">
        <v>25</v>
      </c>
      <c r="FG34" s="2" t="s">
        <v>25</v>
      </c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18"/>
      <c r="FT34" s="2"/>
      <c r="FU34" s="2"/>
      <c r="FV34" s="2"/>
      <c r="FW34" s="2" t="s">
        <v>1571</v>
      </c>
      <c r="FX34" s="2"/>
      <c r="FY34" s="2" t="s">
        <v>100</v>
      </c>
      <c r="FZ34" s="2" t="s">
        <v>92</v>
      </c>
      <c r="GA34" s="2" t="s">
        <v>25</v>
      </c>
      <c r="GB34" s="2"/>
      <c r="GC34" s="2" t="s">
        <v>563</v>
      </c>
      <c r="GD34" s="2" t="s">
        <v>109</v>
      </c>
      <c r="GE34" s="2" t="s">
        <v>92</v>
      </c>
      <c r="GF34" s="2" t="s">
        <v>92</v>
      </c>
      <c r="GG34" s="2" t="s">
        <v>92</v>
      </c>
      <c r="GH34" s="2" t="s">
        <v>92</v>
      </c>
      <c r="GI34" s="2"/>
      <c r="GJ34" s="2"/>
      <c r="GK34" s="2"/>
      <c r="GL34" s="2"/>
      <c r="GM34" s="2"/>
      <c r="GN34" s="2"/>
      <c r="GO34" s="2" t="s">
        <v>24</v>
      </c>
      <c r="GP34" s="30" t="s">
        <v>25</v>
      </c>
      <c r="GQ34" s="30" t="s">
        <v>24</v>
      </c>
      <c r="GR34" s="2" t="s">
        <v>24</v>
      </c>
      <c r="GS34" s="2" t="s">
        <v>24</v>
      </c>
      <c r="GT34" s="2" t="s">
        <v>24</v>
      </c>
      <c r="GU34" s="2" t="s">
        <v>24</v>
      </c>
      <c r="GV34" s="2" t="s">
        <v>24</v>
      </c>
      <c r="GW34" s="2" t="s">
        <v>578</v>
      </c>
      <c r="GX34" s="2" t="s">
        <v>24</v>
      </c>
      <c r="GY34" s="2" t="s">
        <v>72</v>
      </c>
      <c r="GZ34" s="2" t="s">
        <v>24</v>
      </c>
      <c r="HA34" s="2" t="s">
        <v>72</v>
      </c>
      <c r="HB34" s="2" t="s">
        <v>24</v>
      </c>
      <c r="HC34" s="2" t="s">
        <v>24</v>
      </c>
      <c r="HD34" s="2" t="s">
        <v>24</v>
      </c>
      <c r="HE34" s="2" t="s">
        <v>24</v>
      </c>
      <c r="HF34" s="2" t="s">
        <v>25</v>
      </c>
      <c r="HG34" s="2" t="s">
        <v>1558</v>
      </c>
      <c r="HH34" s="2" t="s">
        <v>109</v>
      </c>
      <c r="HI34" s="2" t="s">
        <v>24</v>
      </c>
      <c r="HJ34" s="30" t="s">
        <v>24</v>
      </c>
      <c r="HK34" s="30" t="s">
        <v>24</v>
      </c>
      <c r="HL34" s="2" t="s">
        <v>25</v>
      </c>
      <c r="HM34" s="2" t="s">
        <v>25</v>
      </c>
      <c r="HN34" s="2" t="s">
        <v>25</v>
      </c>
      <c r="HO34" s="2" t="s">
        <v>565</v>
      </c>
      <c r="HP34" s="2" t="s">
        <v>94</v>
      </c>
      <c r="HQ34" s="2"/>
      <c r="HR34" s="2" t="s">
        <v>95</v>
      </c>
      <c r="HS34" s="2" t="s">
        <v>96</v>
      </c>
      <c r="HT34" s="2" t="s">
        <v>566</v>
      </c>
      <c r="HU34" s="2" t="s">
        <v>51</v>
      </c>
      <c r="HV34" s="2" t="s">
        <v>567</v>
      </c>
      <c r="HW34" s="2" t="s">
        <v>568</v>
      </c>
      <c r="HX34" s="2" t="s">
        <v>569</v>
      </c>
      <c r="HY34" s="2" t="s">
        <v>570</v>
      </c>
      <c r="HZ34" s="2" t="s">
        <v>571</v>
      </c>
      <c r="IA34" s="2" t="s">
        <v>572</v>
      </c>
      <c r="IB34" s="2" t="s">
        <v>573</v>
      </c>
      <c r="IC34" s="2" t="s">
        <v>24</v>
      </c>
      <c r="ID34" s="2" t="s">
        <v>71</v>
      </c>
      <c r="IE34" s="2" t="s">
        <v>71</v>
      </c>
      <c r="IF34" s="2" t="s">
        <v>574</v>
      </c>
      <c r="IG34" s="2" t="s">
        <v>71</v>
      </c>
      <c r="IH34" s="2" t="s">
        <v>71</v>
      </c>
      <c r="II34" s="2" t="s">
        <v>574</v>
      </c>
      <c r="IJ34" s="2" t="s">
        <v>886</v>
      </c>
      <c r="IK34" s="2" t="s">
        <v>24</v>
      </c>
      <c r="IL34" s="2" t="s">
        <v>574</v>
      </c>
      <c r="IM34" s="2" t="s">
        <v>574</v>
      </c>
      <c r="IN34" s="2" t="s">
        <v>24</v>
      </c>
      <c r="IO34" s="2" t="s">
        <v>24</v>
      </c>
      <c r="IP34" s="2" t="s">
        <v>24</v>
      </c>
      <c r="IQ34" s="2" t="s">
        <v>24</v>
      </c>
      <c r="IR34" s="2" t="s">
        <v>25</v>
      </c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 t="s">
        <v>25</v>
      </c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 t="s">
        <v>25</v>
      </c>
      <c r="LR34" s="2" t="s">
        <v>25</v>
      </c>
      <c r="LS34" s="2" t="s">
        <v>25</v>
      </c>
      <c r="LT34" s="2" t="s">
        <v>25</v>
      </c>
      <c r="LU34" s="2" t="s">
        <v>72</v>
      </c>
      <c r="LV34" s="20" t="s">
        <v>805</v>
      </c>
      <c r="LW34" s="2" t="s">
        <v>806</v>
      </c>
      <c r="LX34" s="2" t="s">
        <v>24</v>
      </c>
      <c r="LY34" s="2" t="s">
        <v>807</v>
      </c>
      <c r="LZ34" s="2" t="s">
        <v>72</v>
      </c>
      <c r="MA34" s="2" t="s">
        <v>72</v>
      </c>
      <c r="MB34" s="20" t="s">
        <v>805</v>
      </c>
      <c r="MC34" s="2" t="s">
        <v>806</v>
      </c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 t="s">
        <v>808</v>
      </c>
      <c r="PE34" s="2" t="s">
        <v>24</v>
      </c>
      <c r="PF34" s="2" t="s">
        <v>809</v>
      </c>
      <c r="PG34" s="2" t="s">
        <v>810</v>
      </c>
      <c r="PH34" s="2" t="s">
        <v>97</v>
      </c>
      <c r="PI34" s="2" t="s">
        <v>811</v>
      </c>
      <c r="PJ34" s="2" t="s">
        <v>25</v>
      </c>
      <c r="PK34" s="2" t="s">
        <v>808</v>
      </c>
      <c r="PL34" s="2" t="s">
        <v>24</v>
      </c>
      <c r="PM34" s="2" t="s">
        <v>812</v>
      </c>
      <c r="PN34" s="2" t="s">
        <v>813</v>
      </c>
      <c r="PO34" s="2" t="s">
        <v>97</v>
      </c>
      <c r="PP34" s="2" t="s">
        <v>811</v>
      </c>
      <c r="PQ34" s="2" t="s">
        <v>25</v>
      </c>
      <c r="PR34" s="2" t="s">
        <v>808</v>
      </c>
      <c r="PS34" s="2" t="s">
        <v>24</v>
      </c>
      <c r="PT34" s="2" t="s">
        <v>815</v>
      </c>
      <c r="PU34" s="2" t="s">
        <v>814</v>
      </c>
      <c r="PV34" s="2" t="s">
        <v>97</v>
      </c>
      <c r="PW34" s="2" t="s">
        <v>811</v>
      </c>
      <c r="PX34" s="2" t="s">
        <v>25</v>
      </c>
      <c r="PY34" s="2" t="s">
        <v>808</v>
      </c>
      <c r="PZ34" s="2" t="s">
        <v>24</v>
      </c>
      <c r="QA34" s="2" t="s">
        <v>885</v>
      </c>
      <c r="QB34" s="2" t="s">
        <v>816</v>
      </c>
      <c r="QC34" s="2" t="s">
        <v>97</v>
      </c>
      <c r="QD34" s="2" t="s">
        <v>811</v>
      </c>
      <c r="QE34" s="2" t="s">
        <v>25</v>
      </c>
      <c r="QF34" s="2"/>
      <c r="QG34" s="2" t="s">
        <v>62</v>
      </c>
      <c r="QH34" s="2" t="s">
        <v>56</v>
      </c>
      <c r="QI34" s="2" t="str">
        <f t="shared" ca="1" si="1"/>
        <v>04/07/2024</v>
      </c>
      <c r="QJ34" s="2" t="s">
        <v>62</v>
      </c>
      <c r="QK34" s="2" t="s">
        <v>61</v>
      </c>
      <c r="QL34" s="2"/>
      <c r="QM34" s="2"/>
      <c r="QN34" s="2"/>
      <c r="QO34" s="2"/>
      <c r="QP34" s="2"/>
      <c r="QQ34" s="6"/>
      <c r="QR34" s="2"/>
      <c r="QS34" s="2"/>
      <c r="QT34" s="2"/>
      <c r="QU34" s="2"/>
      <c r="QV34" s="2"/>
      <c r="QW34" s="2"/>
      <c r="QX34" s="2" t="s">
        <v>362</v>
      </c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30"/>
      <c r="XB34" s="30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 t="s">
        <v>280</v>
      </c>
      <c r="AGW34" s="2" t="s">
        <v>281</v>
      </c>
      <c r="AGX34" s="2" t="s">
        <v>70</v>
      </c>
      <c r="AGY34" s="2" t="s">
        <v>70</v>
      </c>
      <c r="AGZ34" s="2" t="s">
        <v>278</v>
      </c>
      <c r="AHA34" s="2" t="s">
        <v>279</v>
      </c>
      <c r="AHB34" s="2" t="s">
        <v>1476</v>
      </c>
      <c r="AHC34" s="2" t="s">
        <v>1476</v>
      </c>
      <c r="AHD34" s="2" t="s">
        <v>1475</v>
      </c>
      <c r="AHE34" s="2" t="s">
        <v>279</v>
      </c>
      <c r="AHF34" s="2" t="s">
        <v>296</v>
      </c>
      <c r="AHG34" s="2" t="s">
        <v>21</v>
      </c>
      <c r="AHH34" s="2" t="s">
        <v>290</v>
      </c>
      <c r="AHI34" s="2" t="s">
        <v>279</v>
      </c>
      <c r="AHJ34" s="2" t="s">
        <v>98</v>
      </c>
      <c r="AHK34" s="2" t="s">
        <v>98</v>
      </c>
      <c r="AHL34" s="2" t="s">
        <v>1475</v>
      </c>
      <c r="AHM34" s="2" t="s">
        <v>279</v>
      </c>
      <c r="AHN34" s="2" t="s">
        <v>1476</v>
      </c>
      <c r="AHO34" s="2" t="s">
        <v>1476</v>
      </c>
    </row>
    <row r="35" spans="1:899" x14ac:dyDescent="0.25">
      <c r="A35" s="9" t="s">
        <v>164</v>
      </c>
      <c r="B35" s="6" t="str">
        <f t="shared" ca="1" si="3"/>
        <v>04/06/2024</v>
      </c>
      <c r="C35" s="2" t="s">
        <v>105</v>
      </c>
      <c r="D35" s="2" t="s">
        <v>298</v>
      </c>
      <c r="E35" s="2" t="s">
        <v>25</v>
      </c>
      <c r="F35" s="2" t="s">
        <v>41</v>
      </c>
      <c r="G35" s="2" t="s">
        <v>912</v>
      </c>
      <c r="H35" s="2" t="s">
        <v>267</v>
      </c>
      <c r="I35" s="2" t="s">
        <v>269</v>
      </c>
      <c r="J35" s="2" t="s">
        <v>191</v>
      </c>
      <c r="K35" s="2" t="s">
        <v>913</v>
      </c>
      <c r="L35" s="2"/>
      <c r="M35" s="2" t="s">
        <v>24</v>
      </c>
      <c r="N35" s="2" t="s">
        <v>25</v>
      </c>
      <c r="O35" s="2" t="s">
        <v>25</v>
      </c>
      <c r="P35" s="2" t="s">
        <v>24</v>
      </c>
      <c r="Q35" s="2"/>
      <c r="R35" s="2" t="s">
        <v>914</v>
      </c>
      <c r="S35" s="2"/>
      <c r="T35" s="2" t="s">
        <v>915</v>
      </c>
      <c r="U35" s="2"/>
      <c r="V35" s="2" t="s">
        <v>26</v>
      </c>
      <c r="W35" s="2" t="s">
        <v>27</v>
      </c>
      <c r="X35" s="2" t="s">
        <v>25</v>
      </c>
      <c r="Y35" s="2"/>
      <c r="Z35" s="2"/>
      <c r="AA35" s="2"/>
      <c r="AB35" s="2"/>
      <c r="AC35" s="2"/>
      <c r="AD35" s="2"/>
      <c r="AE35" s="2"/>
      <c r="AF35" s="6"/>
      <c r="AG35" s="29"/>
      <c r="AH35" s="2" t="s">
        <v>57</v>
      </c>
      <c r="AI35" s="2"/>
      <c r="AJ35" s="2"/>
      <c r="AK35" s="2"/>
      <c r="AL35" s="2"/>
      <c r="AM35" s="2" t="s">
        <v>362</v>
      </c>
      <c r="AN35" s="2"/>
      <c r="AO35" s="2"/>
      <c r="AP35" s="2"/>
      <c r="AQ35" s="2"/>
      <c r="AR35" s="2"/>
      <c r="AS35" s="2"/>
      <c r="AT35" s="2"/>
      <c r="AU35" s="2"/>
      <c r="AV35" s="2"/>
      <c r="AW35" s="2" t="s">
        <v>308</v>
      </c>
      <c r="AX35" s="2" t="s">
        <v>24</v>
      </c>
      <c r="AY35" s="2" t="s">
        <v>24</v>
      </c>
      <c r="AZ35" s="2" t="s">
        <v>318</v>
      </c>
      <c r="BA35" s="2"/>
      <c r="BB35" s="2"/>
      <c r="BC35" s="2" t="s">
        <v>24</v>
      </c>
      <c r="BD35" s="2" t="s">
        <v>534</v>
      </c>
      <c r="BE35" s="2" t="s">
        <v>522</v>
      </c>
      <c r="BF35" s="18" t="s">
        <v>535</v>
      </c>
      <c r="BG35" s="2" t="s">
        <v>71</v>
      </c>
      <c r="BH35" s="2" t="s">
        <v>55</v>
      </c>
      <c r="BI35" s="2"/>
      <c r="BJ35" s="2"/>
      <c r="BK35" s="2"/>
      <c r="BL35" s="2"/>
      <c r="BM35" s="2"/>
      <c r="BN35" s="2"/>
      <c r="BO35" s="2"/>
      <c r="BP35" s="2"/>
      <c r="BQ35" s="2"/>
      <c r="BR35" s="2" t="s">
        <v>104</v>
      </c>
      <c r="BS35" s="2"/>
      <c r="BT35" s="2"/>
      <c r="BU35" s="2"/>
      <c r="BV35" s="2"/>
      <c r="BW35" s="2"/>
      <c r="BX35" s="2"/>
      <c r="BY35" s="2"/>
      <c r="BZ35" s="2"/>
      <c r="CA35" s="2"/>
      <c r="CB35" s="2" t="s">
        <v>912</v>
      </c>
      <c r="CC35" s="2"/>
      <c r="CD35" s="2" t="s">
        <v>267</v>
      </c>
      <c r="CE35" s="2"/>
      <c r="CF35" s="2" t="s">
        <v>269</v>
      </c>
      <c r="CG35" s="2" t="s">
        <v>25</v>
      </c>
      <c r="CH35" s="2"/>
      <c r="CI35" s="2"/>
      <c r="CJ35" s="2"/>
      <c r="CK35" s="2" t="s">
        <v>25</v>
      </c>
      <c r="CL35" s="2" t="s">
        <v>25</v>
      </c>
      <c r="CM35" s="2"/>
      <c r="CN35" s="2"/>
      <c r="CO35" s="2"/>
      <c r="CP35" s="2"/>
      <c r="CQ35" s="2"/>
      <c r="CR35" s="2"/>
      <c r="CS35" s="2"/>
      <c r="CT35" s="2" t="s">
        <v>1024</v>
      </c>
      <c r="CU35" s="30" t="s">
        <v>23</v>
      </c>
      <c r="CV35" s="30" t="s">
        <v>92</v>
      </c>
      <c r="CW35" s="30"/>
      <c r="CX35" s="30"/>
      <c r="CY35" s="30"/>
      <c r="CZ35" s="2"/>
      <c r="DA35" s="2"/>
      <c r="DB35" s="30"/>
      <c r="DC35" s="30"/>
      <c r="DD35" s="2" t="s">
        <v>111</v>
      </c>
      <c r="DE35" s="2" t="s">
        <v>92</v>
      </c>
      <c r="DF35" s="2" t="s">
        <v>92</v>
      </c>
      <c r="DG35" s="2" t="s">
        <v>92</v>
      </c>
      <c r="DH35" s="2"/>
      <c r="DI35" s="2"/>
      <c r="DJ35" s="2"/>
      <c r="DK35" s="2"/>
      <c r="DL35" s="2" t="s">
        <v>297</v>
      </c>
      <c r="DM35" s="2"/>
      <c r="DN35" s="2"/>
      <c r="DO35" s="2"/>
      <c r="DP35" s="2"/>
      <c r="DQ35" s="2" t="s">
        <v>536</v>
      </c>
      <c r="DR35" s="2" t="s">
        <v>1572</v>
      </c>
      <c r="DS35" s="2" t="s">
        <v>537</v>
      </c>
      <c r="DT35" s="2" t="s">
        <v>538</v>
      </c>
      <c r="DU35" s="2" t="s">
        <v>539</v>
      </c>
      <c r="DV35" s="2" t="s">
        <v>522</v>
      </c>
      <c r="DW35" s="2" t="s">
        <v>24</v>
      </c>
      <c r="DX35" s="2" t="s">
        <v>540</v>
      </c>
      <c r="DY35" s="2" t="s">
        <v>60</v>
      </c>
      <c r="DZ35" s="2"/>
      <c r="EA35" s="2" t="s">
        <v>107</v>
      </c>
      <c r="EB35" s="2" t="s">
        <v>541</v>
      </c>
      <c r="EC35" s="2" t="s">
        <v>24</v>
      </c>
      <c r="ED35" s="2" t="s">
        <v>59</v>
      </c>
      <c r="EE35" s="2" t="s">
        <v>542</v>
      </c>
      <c r="EF35" s="2" t="s">
        <v>108</v>
      </c>
      <c r="EG35" s="2" t="s">
        <v>25</v>
      </c>
      <c r="EH35" s="2" t="s">
        <v>545</v>
      </c>
      <c r="EI35" s="2" t="s">
        <v>25</v>
      </c>
      <c r="EJ35" s="2" t="s">
        <v>545</v>
      </c>
      <c r="EK35" s="2" t="s">
        <v>25</v>
      </c>
      <c r="EL35" s="2" t="s">
        <v>545</v>
      </c>
      <c r="EM35" s="2" t="s">
        <v>25</v>
      </c>
      <c r="EN35" s="2" t="s">
        <v>545</v>
      </c>
      <c r="EO35" s="2" t="s">
        <v>25</v>
      </c>
      <c r="EP35" s="2" t="s">
        <v>545</v>
      </c>
      <c r="EQ35" s="2" t="s">
        <v>25</v>
      </c>
      <c r="ER35" s="2" t="s">
        <v>545</v>
      </c>
      <c r="ES35" s="2" t="s">
        <v>25</v>
      </c>
      <c r="ET35" s="2" t="s">
        <v>545</v>
      </c>
      <c r="EU35" s="2" t="s">
        <v>25</v>
      </c>
      <c r="EV35" s="2" t="s">
        <v>545</v>
      </c>
      <c r="EW35" s="2" t="s">
        <v>25</v>
      </c>
      <c r="EX35" s="2" t="s">
        <v>545</v>
      </c>
      <c r="EY35" s="2" t="s">
        <v>25</v>
      </c>
      <c r="EZ35" s="2" t="s">
        <v>545</v>
      </c>
      <c r="FA35" s="2" t="s">
        <v>25</v>
      </c>
      <c r="FB35" s="2" t="s">
        <v>545</v>
      </c>
      <c r="FC35" s="2" t="s">
        <v>25</v>
      </c>
      <c r="FD35" s="2" t="s">
        <v>556</v>
      </c>
      <c r="FE35" s="2" t="s">
        <v>25</v>
      </c>
      <c r="FF35" s="2" t="s">
        <v>25</v>
      </c>
      <c r="FG35" s="2" t="s">
        <v>25</v>
      </c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18"/>
      <c r="FT35" s="2"/>
      <c r="FU35" s="2"/>
      <c r="FV35" s="2"/>
      <c r="FW35" s="2" t="s">
        <v>1571</v>
      </c>
      <c r="FX35" s="2"/>
      <c r="FY35" s="2" t="s">
        <v>100</v>
      </c>
      <c r="FZ35" s="2" t="s">
        <v>92</v>
      </c>
      <c r="GA35" s="2" t="s">
        <v>25</v>
      </c>
      <c r="GB35" s="2"/>
      <c r="GC35" s="2" t="s">
        <v>563</v>
      </c>
      <c r="GD35" s="2" t="s">
        <v>109</v>
      </c>
      <c r="GE35" s="2" t="s">
        <v>92</v>
      </c>
      <c r="GF35" s="2" t="s">
        <v>92</v>
      </c>
      <c r="GG35" s="2" t="s">
        <v>92</v>
      </c>
      <c r="GH35" s="2" t="s">
        <v>92</v>
      </c>
      <c r="GI35" s="2"/>
      <c r="GJ35" s="2"/>
      <c r="GK35" s="2"/>
      <c r="GL35" s="2"/>
      <c r="GM35" s="2"/>
      <c r="GN35" s="2"/>
      <c r="GO35" s="2" t="s">
        <v>24</v>
      </c>
      <c r="GP35" s="30" t="s">
        <v>25</v>
      </c>
      <c r="GQ35" s="30" t="s">
        <v>25</v>
      </c>
      <c r="GR35" s="2" t="s">
        <v>24</v>
      </c>
      <c r="GS35" s="2" t="s">
        <v>24</v>
      </c>
      <c r="GT35" s="2" t="s">
        <v>24</v>
      </c>
      <c r="GU35" s="2" t="s">
        <v>24</v>
      </c>
      <c r="GV35" s="2" t="s">
        <v>24</v>
      </c>
      <c r="GW35" s="2" t="s">
        <v>578</v>
      </c>
      <c r="GX35" s="2" t="s">
        <v>24</v>
      </c>
      <c r="GY35" s="2" t="s">
        <v>72</v>
      </c>
      <c r="GZ35" s="2" t="s">
        <v>24</v>
      </c>
      <c r="HA35" s="2" t="s">
        <v>72</v>
      </c>
      <c r="HB35" s="2" t="s">
        <v>24</v>
      </c>
      <c r="HC35" s="2" t="s">
        <v>24</v>
      </c>
      <c r="HD35" s="2" t="s">
        <v>24</v>
      </c>
      <c r="HE35" s="2" t="s">
        <v>24</v>
      </c>
      <c r="HF35" s="2" t="s">
        <v>25</v>
      </c>
      <c r="HG35" s="2" t="s">
        <v>1558</v>
      </c>
      <c r="HH35" s="2" t="s">
        <v>109</v>
      </c>
      <c r="HI35" s="2" t="s">
        <v>24</v>
      </c>
      <c r="HJ35" s="30" t="s">
        <v>25</v>
      </c>
      <c r="HK35" s="30" t="s">
        <v>25</v>
      </c>
      <c r="HL35" s="2" t="s">
        <v>25</v>
      </c>
      <c r="HM35" s="2" t="s">
        <v>25</v>
      </c>
      <c r="HN35" s="2" t="s">
        <v>25</v>
      </c>
      <c r="HO35" s="2" t="s">
        <v>565</v>
      </c>
      <c r="HP35" s="2" t="s">
        <v>94</v>
      </c>
      <c r="HQ35" s="2"/>
      <c r="HR35" s="2" t="s">
        <v>95</v>
      </c>
      <c r="HS35" s="2" t="s">
        <v>96</v>
      </c>
      <c r="HT35" s="2" t="s">
        <v>566</v>
      </c>
      <c r="HU35" s="2" t="s">
        <v>51</v>
      </c>
      <c r="HV35" s="2" t="s">
        <v>567</v>
      </c>
      <c r="HW35" s="2" t="s">
        <v>568</v>
      </c>
      <c r="HX35" s="2" t="s">
        <v>569</v>
      </c>
      <c r="HY35" s="2" t="s">
        <v>570</v>
      </c>
      <c r="HZ35" s="2" t="s">
        <v>571</v>
      </c>
      <c r="IA35" s="2" t="s">
        <v>572</v>
      </c>
      <c r="IB35" s="2" t="s">
        <v>573</v>
      </c>
      <c r="IC35" s="2" t="s">
        <v>24</v>
      </c>
      <c r="ID35" s="2" t="s">
        <v>71</v>
      </c>
      <c r="IE35" s="2" t="s">
        <v>71</v>
      </c>
      <c r="IF35" s="2" t="s">
        <v>574</v>
      </c>
      <c r="IG35" s="2" t="s">
        <v>71</v>
      </c>
      <c r="IH35" s="2" t="s">
        <v>71</v>
      </c>
      <c r="II35" s="2" t="s">
        <v>574</v>
      </c>
      <c r="IJ35" s="2" t="s">
        <v>886</v>
      </c>
      <c r="IK35" s="2" t="s">
        <v>24</v>
      </c>
      <c r="IL35" s="2" t="s">
        <v>574</v>
      </c>
      <c r="IM35" s="2" t="s">
        <v>574</v>
      </c>
      <c r="IN35" s="2" t="s">
        <v>24</v>
      </c>
      <c r="IO35" s="2" t="s">
        <v>24</v>
      </c>
      <c r="IP35" s="2" t="s">
        <v>24</v>
      </c>
      <c r="IQ35" s="2" t="s">
        <v>24</v>
      </c>
      <c r="IR35" s="2" t="s">
        <v>25</v>
      </c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 t="s">
        <v>25</v>
      </c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 t="s">
        <v>25</v>
      </c>
      <c r="LR35" s="2" t="s">
        <v>25</v>
      </c>
      <c r="LS35" s="2" t="s">
        <v>25</v>
      </c>
      <c r="LT35" s="2" t="s">
        <v>25</v>
      </c>
      <c r="LU35" s="2" t="s">
        <v>72</v>
      </c>
      <c r="LV35" s="20" t="s">
        <v>805</v>
      </c>
      <c r="LW35" s="2" t="s">
        <v>806</v>
      </c>
      <c r="LX35" s="2" t="s">
        <v>24</v>
      </c>
      <c r="LY35" s="2" t="s">
        <v>807</v>
      </c>
      <c r="LZ35" s="2" t="s">
        <v>72</v>
      </c>
      <c r="MA35" s="2" t="s">
        <v>72</v>
      </c>
      <c r="MB35" s="20" t="s">
        <v>805</v>
      </c>
      <c r="MC35" s="2" t="s">
        <v>806</v>
      </c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 t="s">
        <v>808</v>
      </c>
      <c r="PE35" s="2" t="s">
        <v>24</v>
      </c>
      <c r="PF35" s="2" t="s">
        <v>809</v>
      </c>
      <c r="PG35" s="2" t="s">
        <v>810</v>
      </c>
      <c r="PH35" s="2" t="s">
        <v>97</v>
      </c>
      <c r="PI35" s="2" t="s">
        <v>811</v>
      </c>
      <c r="PJ35" s="2" t="s">
        <v>25</v>
      </c>
      <c r="PK35" s="2" t="s">
        <v>808</v>
      </c>
      <c r="PL35" s="2" t="s">
        <v>24</v>
      </c>
      <c r="PM35" s="2" t="s">
        <v>812</v>
      </c>
      <c r="PN35" s="2" t="s">
        <v>813</v>
      </c>
      <c r="PO35" s="2" t="s">
        <v>97</v>
      </c>
      <c r="PP35" s="2" t="s">
        <v>811</v>
      </c>
      <c r="PQ35" s="2" t="s">
        <v>25</v>
      </c>
      <c r="PR35" s="2" t="s">
        <v>808</v>
      </c>
      <c r="PS35" s="2" t="s">
        <v>24</v>
      </c>
      <c r="PT35" s="2" t="s">
        <v>815</v>
      </c>
      <c r="PU35" s="2" t="s">
        <v>814</v>
      </c>
      <c r="PV35" s="2" t="s">
        <v>97</v>
      </c>
      <c r="PW35" s="2" t="s">
        <v>811</v>
      </c>
      <c r="PX35" s="2" t="s">
        <v>25</v>
      </c>
      <c r="PY35" s="2" t="s">
        <v>808</v>
      </c>
      <c r="PZ35" s="2" t="s">
        <v>24</v>
      </c>
      <c r="QA35" s="2" t="s">
        <v>885</v>
      </c>
      <c r="QB35" s="2" t="s">
        <v>816</v>
      </c>
      <c r="QC35" s="2" t="s">
        <v>97</v>
      </c>
      <c r="QD35" s="2" t="s">
        <v>811</v>
      </c>
      <c r="QE35" s="2" t="s">
        <v>25</v>
      </c>
      <c r="QF35" s="2"/>
      <c r="QG35" s="2" t="s">
        <v>62</v>
      </c>
      <c r="QH35" s="2" t="s">
        <v>56</v>
      </c>
      <c r="QI35" s="2" t="str">
        <f t="shared" ca="1" si="1"/>
        <v>04/07/2024</v>
      </c>
      <c r="QJ35" s="2" t="s">
        <v>62</v>
      </c>
      <c r="QK35" s="2" t="s">
        <v>61</v>
      </c>
      <c r="QL35" s="2"/>
      <c r="QM35" s="2"/>
      <c r="QN35" s="2"/>
      <c r="QO35" s="2"/>
      <c r="QP35" s="2"/>
      <c r="QQ35" s="6"/>
      <c r="QR35" s="2"/>
      <c r="QS35" s="2"/>
      <c r="QT35" s="2"/>
      <c r="QU35" s="2"/>
      <c r="QV35" s="2"/>
      <c r="QW35" s="2"/>
      <c r="QX35" s="2" t="s">
        <v>362</v>
      </c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30" t="s">
        <v>24</v>
      </c>
      <c r="XB35" s="30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 t="s">
        <v>280</v>
      </c>
      <c r="AGW35" s="2" t="s">
        <v>281</v>
      </c>
      <c r="AGX35" s="2" t="s">
        <v>70</v>
      </c>
      <c r="AGY35" s="2" t="s">
        <v>70</v>
      </c>
      <c r="AGZ35" s="2" t="s">
        <v>278</v>
      </c>
      <c r="AHA35" s="2" t="s">
        <v>279</v>
      </c>
      <c r="AHB35" s="2" t="s">
        <v>1476</v>
      </c>
      <c r="AHC35" s="2" t="s">
        <v>1476</v>
      </c>
      <c r="AHD35" s="2" t="s">
        <v>1475</v>
      </c>
      <c r="AHE35" s="2" t="s">
        <v>279</v>
      </c>
      <c r="AHF35" s="2" t="s">
        <v>296</v>
      </c>
      <c r="AHG35" s="2" t="s">
        <v>21</v>
      </c>
      <c r="AHH35" s="2" t="s">
        <v>290</v>
      </c>
      <c r="AHI35" s="2" t="s">
        <v>279</v>
      </c>
      <c r="AHJ35" s="2" t="s">
        <v>98</v>
      </c>
      <c r="AHK35" s="2" t="s">
        <v>98</v>
      </c>
      <c r="AHL35" s="2" t="s">
        <v>1475</v>
      </c>
      <c r="AHM35" s="2" t="s">
        <v>279</v>
      </c>
      <c r="AHN35" s="2" t="s">
        <v>1476</v>
      </c>
      <c r="AHO35" s="2" t="s">
        <v>1476</v>
      </c>
    </row>
    <row r="36" spans="1:899" x14ac:dyDescent="0.25">
      <c r="A36" s="9" t="s">
        <v>231</v>
      </c>
      <c r="B36" s="6" t="str">
        <f t="shared" ca="1" si="3"/>
        <v>04/06/2024</v>
      </c>
      <c r="C36" s="2" t="s">
        <v>105</v>
      </c>
      <c r="D36" s="2" t="s">
        <v>298</v>
      </c>
      <c r="E36" s="2" t="s">
        <v>25</v>
      </c>
      <c r="F36" s="2" t="s">
        <v>41</v>
      </c>
      <c r="G36" s="2" t="s">
        <v>912</v>
      </c>
      <c r="H36" s="2" t="s">
        <v>267</v>
      </c>
      <c r="I36" s="2" t="s">
        <v>269</v>
      </c>
      <c r="J36" s="2" t="s">
        <v>191</v>
      </c>
      <c r="K36" s="2" t="s">
        <v>913</v>
      </c>
      <c r="L36" s="2"/>
      <c r="M36" s="2" t="s">
        <v>24</v>
      </c>
      <c r="N36" s="2" t="s">
        <v>25</v>
      </c>
      <c r="O36" s="2" t="s">
        <v>25</v>
      </c>
      <c r="P36" s="2" t="s">
        <v>24</v>
      </c>
      <c r="Q36" s="2"/>
      <c r="R36" s="2" t="s">
        <v>914</v>
      </c>
      <c r="S36" s="2"/>
      <c r="T36" s="2" t="s">
        <v>915</v>
      </c>
      <c r="U36" s="2"/>
      <c r="V36" s="2" t="s">
        <v>26</v>
      </c>
      <c r="W36" s="2" t="s">
        <v>27</v>
      </c>
      <c r="X36" s="2" t="s">
        <v>25</v>
      </c>
      <c r="Y36" s="2"/>
      <c r="Z36" s="2"/>
      <c r="AA36" s="2"/>
      <c r="AB36" s="2"/>
      <c r="AC36" s="2"/>
      <c r="AD36" s="2"/>
      <c r="AE36" s="2"/>
      <c r="AF36" s="6"/>
      <c r="AG36" s="29"/>
      <c r="AH36" s="2" t="s">
        <v>57</v>
      </c>
      <c r="AI36" s="2"/>
      <c r="AJ36" s="2"/>
      <c r="AK36" s="2"/>
      <c r="AL36" s="2"/>
      <c r="AM36" s="2" t="s">
        <v>362</v>
      </c>
      <c r="AN36" s="2"/>
      <c r="AO36" s="2"/>
      <c r="AP36" s="2"/>
      <c r="AQ36" s="2"/>
      <c r="AR36" s="2"/>
      <c r="AS36" s="2"/>
      <c r="AT36" s="2"/>
      <c r="AU36" s="2"/>
      <c r="AV36" s="2"/>
      <c r="AW36" s="2" t="s">
        <v>308</v>
      </c>
      <c r="AX36" s="2" t="s">
        <v>24</v>
      </c>
      <c r="AY36" s="2" t="s">
        <v>24</v>
      </c>
      <c r="AZ36" s="2" t="s">
        <v>318</v>
      </c>
      <c r="BA36" s="2"/>
      <c r="BB36" s="2"/>
      <c r="BC36" s="2" t="s">
        <v>24</v>
      </c>
      <c r="BD36" s="2" t="s">
        <v>534</v>
      </c>
      <c r="BE36" s="2" t="s">
        <v>522</v>
      </c>
      <c r="BF36" s="18" t="s">
        <v>535</v>
      </c>
      <c r="BG36" s="2" t="s">
        <v>71</v>
      </c>
      <c r="BH36" s="2" t="s">
        <v>55</v>
      </c>
      <c r="BI36" s="2"/>
      <c r="BJ36" s="2"/>
      <c r="BK36" s="2"/>
      <c r="BL36" s="2"/>
      <c r="BM36" s="2"/>
      <c r="BN36" s="2"/>
      <c r="BO36" s="2"/>
      <c r="BP36" s="2"/>
      <c r="BQ36" s="2"/>
      <c r="BR36" s="2" t="s">
        <v>104</v>
      </c>
      <c r="BS36" s="2"/>
      <c r="BT36" s="2"/>
      <c r="BU36" s="2"/>
      <c r="BV36" s="2"/>
      <c r="BW36" s="2"/>
      <c r="BX36" s="2"/>
      <c r="BY36" s="2"/>
      <c r="BZ36" s="2"/>
      <c r="CA36" s="2"/>
      <c r="CB36" s="2" t="s">
        <v>912</v>
      </c>
      <c r="CC36" s="2"/>
      <c r="CD36" s="2" t="s">
        <v>267</v>
      </c>
      <c r="CE36" s="2"/>
      <c r="CF36" s="2" t="s">
        <v>269</v>
      </c>
      <c r="CG36" s="2" t="s">
        <v>25</v>
      </c>
      <c r="CH36" s="2"/>
      <c r="CI36" s="2"/>
      <c r="CJ36" s="2"/>
      <c r="CK36" s="2" t="s">
        <v>25</v>
      </c>
      <c r="CL36" s="2" t="s">
        <v>25</v>
      </c>
      <c r="CM36" s="2"/>
      <c r="CN36" s="2"/>
      <c r="CO36" s="2"/>
      <c r="CP36" s="2"/>
      <c r="CQ36" s="2"/>
      <c r="CR36" s="2"/>
      <c r="CS36" s="2"/>
      <c r="CT36" s="2" t="s">
        <v>1024</v>
      </c>
      <c r="CU36" s="30" t="s">
        <v>23</v>
      </c>
      <c r="CV36" s="30" t="s">
        <v>92</v>
      </c>
      <c r="CW36" s="30"/>
      <c r="CX36" s="30"/>
      <c r="CY36" s="30"/>
      <c r="CZ36" s="2"/>
      <c r="DA36" s="2"/>
      <c r="DB36" s="30"/>
      <c r="DC36" s="30"/>
      <c r="DD36" s="2" t="s">
        <v>111</v>
      </c>
      <c r="DE36" s="2" t="s">
        <v>92</v>
      </c>
      <c r="DF36" s="2" t="s">
        <v>92</v>
      </c>
      <c r="DG36" s="2" t="s">
        <v>92</v>
      </c>
      <c r="DH36" s="2"/>
      <c r="DI36" s="2"/>
      <c r="DJ36" s="2"/>
      <c r="DK36" s="2"/>
      <c r="DL36" s="2" t="s">
        <v>297</v>
      </c>
      <c r="DM36" s="2"/>
      <c r="DN36" s="2"/>
      <c r="DO36" s="2"/>
      <c r="DP36" s="2"/>
      <c r="DQ36" s="2" t="s">
        <v>536</v>
      </c>
      <c r="DR36" s="2" t="s">
        <v>1572</v>
      </c>
      <c r="DS36" s="2" t="s">
        <v>537</v>
      </c>
      <c r="DT36" s="2" t="s">
        <v>538</v>
      </c>
      <c r="DU36" s="2" t="s">
        <v>539</v>
      </c>
      <c r="DV36" s="2" t="s">
        <v>522</v>
      </c>
      <c r="DW36" s="2" t="s">
        <v>24</v>
      </c>
      <c r="DX36" s="2" t="s">
        <v>540</v>
      </c>
      <c r="DY36" s="2" t="s">
        <v>60</v>
      </c>
      <c r="DZ36" s="2"/>
      <c r="EA36" s="2" t="s">
        <v>107</v>
      </c>
      <c r="EB36" s="2" t="s">
        <v>541</v>
      </c>
      <c r="EC36" s="2" t="s">
        <v>24</v>
      </c>
      <c r="ED36" s="2" t="s">
        <v>59</v>
      </c>
      <c r="EE36" s="2" t="s">
        <v>542</v>
      </c>
      <c r="EF36" s="2" t="s">
        <v>108</v>
      </c>
      <c r="EG36" s="2" t="s">
        <v>25</v>
      </c>
      <c r="EH36" s="2" t="s">
        <v>545</v>
      </c>
      <c r="EI36" s="2" t="s">
        <v>25</v>
      </c>
      <c r="EJ36" s="2" t="s">
        <v>545</v>
      </c>
      <c r="EK36" s="2" t="s">
        <v>25</v>
      </c>
      <c r="EL36" s="2" t="s">
        <v>545</v>
      </c>
      <c r="EM36" s="2" t="s">
        <v>25</v>
      </c>
      <c r="EN36" s="2" t="s">
        <v>545</v>
      </c>
      <c r="EO36" s="2" t="s">
        <v>25</v>
      </c>
      <c r="EP36" s="2" t="s">
        <v>545</v>
      </c>
      <c r="EQ36" s="2" t="s">
        <v>25</v>
      </c>
      <c r="ER36" s="2" t="s">
        <v>545</v>
      </c>
      <c r="ES36" s="2" t="s">
        <v>25</v>
      </c>
      <c r="ET36" s="2" t="s">
        <v>545</v>
      </c>
      <c r="EU36" s="2" t="s">
        <v>25</v>
      </c>
      <c r="EV36" s="2" t="s">
        <v>545</v>
      </c>
      <c r="EW36" s="2" t="s">
        <v>25</v>
      </c>
      <c r="EX36" s="2" t="s">
        <v>545</v>
      </c>
      <c r="EY36" s="2" t="s">
        <v>25</v>
      </c>
      <c r="EZ36" s="2" t="s">
        <v>545</v>
      </c>
      <c r="FA36" s="2" t="s">
        <v>25</v>
      </c>
      <c r="FB36" s="2" t="s">
        <v>545</v>
      </c>
      <c r="FC36" s="2" t="s">
        <v>25</v>
      </c>
      <c r="FD36" s="2" t="s">
        <v>556</v>
      </c>
      <c r="FE36" s="2" t="s">
        <v>25</v>
      </c>
      <c r="FF36" s="2" t="s">
        <v>25</v>
      </c>
      <c r="FG36" s="2" t="s">
        <v>25</v>
      </c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18"/>
      <c r="FT36" s="2"/>
      <c r="FU36" s="2"/>
      <c r="FV36" s="2"/>
      <c r="FW36" s="2" t="s">
        <v>1571</v>
      </c>
      <c r="FX36" s="2"/>
      <c r="FY36" s="2" t="s">
        <v>100</v>
      </c>
      <c r="FZ36" s="2" t="s">
        <v>92</v>
      </c>
      <c r="GA36" s="2" t="s">
        <v>25</v>
      </c>
      <c r="GB36" s="2"/>
      <c r="GC36" s="2" t="s">
        <v>563</v>
      </c>
      <c r="GD36" s="2" t="s">
        <v>109</v>
      </c>
      <c r="GE36" s="2" t="s">
        <v>92</v>
      </c>
      <c r="GF36" s="2" t="s">
        <v>92</v>
      </c>
      <c r="GG36" s="2" t="s">
        <v>92</v>
      </c>
      <c r="GH36" s="2" t="s">
        <v>92</v>
      </c>
      <c r="GI36" s="2"/>
      <c r="GJ36" s="2"/>
      <c r="GK36" s="2"/>
      <c r="GL36" s="2"/>
      <c r="GM36" s="2"/>
      <c r="GN36" s="2"/>
      <c r="GO36" s="2" t="s">
        <v>24</v>
      </c>
      <c r="GP36" s="30" t="s">
        <v>25</v>
      </c>
      <c r="GQ36" s="30" t="s">
        <v>25</v>
      </c>
      <c r="GR36" s="2" t="s">
        <v>24</v>
      </c>
      <c r="GS36" s="2" t="s">
        <v>24</v>
      </c>
      <c r="GT36" s="2" t="s">
        <v>24</v>
      </c>
      <c r="GU36" s="2" t="s">
        <v>24</v>
      </c>
      <c r="GV36" s="2" t="s">
        <v>24</v>
      </c>
      <c r="GW36" s="2" t="s">
        <v>578</v>
      </c>
      <c r="GX36" s="2" t="s">
        <v>24</v>
      </c>
      <c r="GY36" s="2" t="s">
        <v>72</v>
      </c>
      <c r="GZ36" s="2" t="s">
        <v>24</v>
      </c>
      <c r="HA36" s="2" t="s">
        <v>72</v>
      </c>
      <c r="HB36" s="2" t="s">
        <v>24</v>
      </c>
      <c r="HC36" s="2" t="s">
        <v>24</v>
      </c>
      <c r="HD36" s="2" t="s">
        <v>24</v>
      </c>
      <c r="HE36" s="2" t="s">
        <v>24</v>
      </c>
      <c r="HF36" s="2" t="s">
        <v>25</v>
      </c>
      <c r="HG36" s="2" t="s">
        <v>1558</v>
      </c>
      <c r="HH36" s="2" t="s">
        <v>109</v>
      </c>
      <c r="HI36" s="2" t="s">
        <v>24</v>
      </c>
      <c r="HJ36" s="30" t="s">
        <v>25</v>
      </c>
      <c r="HK36" s="30" t="s">
        <v>25</v>
      </c>
      <c r="HL36" s="2" t="s">
        <v>25</v>
      </c>
      <c r="HM36" s="2" t="s">
        <v>25</v>
      </c>
      <c r="HN36" s="2" t="s">
        <v>25</v>
      </c>
      <c r="HO36" s="2" t="s">
        <v>565</v>
      </c>
      <c r="HP36" s="2" t="s">
        <v>94</v>
      </c>
      <c r="HQ36" s="2"/>
      <c r="HR36" s="2" t="s">
        <v>95</v>
      </c>
      <c r="HS36" s="2" t="s">
        <v>96</v>
      </c>
      <c r="HT36" s="2" t="s">
        <v>566</v>
      </c>
      <c r="HU36" s="2" t="s">
        <v>51</v>
      </c>
      <c r="HV36" s="2" t="s">
        <v>567</v>
      </c>
      <c r="HW36" s="2" t="s">
        <v>568</v>
      </c>
      <c r="HX36" s="2" t="s">
        <v>569</v>
      </c>
      <c r="HY36" s="2" t="s">
        <v>570</v>
      </c>
      <c r="HZ36" s="2" t="s">
        <v>571</v>
      </c>
      <c r="IA36" s="2" t="s">
        <v>572</v>
      </c>
      <c r="IB36" s="2" t="s">
        <v>573</v>
      </c>
      <c r="IC36" s="2" t="s">
        <v>24</v>
      </c>
      <c r="ID36" s="2" t="s">
        <v>71</v>
      </c>
      <c r="IE36" s="2" t="s">
        <v>71</v>
      </c>
      <c r="IF36" s="2" t="s">
        <v>574</v>
      </c>
      <c r="IG36" s="2" t="s">
        <v>71</v>
      </c>
      <c r="IH36" s="2" t="s">
        <v>71</v>
      </c>
      <c r="II36" s="2" t="s">
        <v>574</v>
      </c>
      <c r="IJ36" s="2" t="s">
        <v>886</v>
      </c>
      <c r="IK36" s="2" t="s">
        <v>24</v>
      </c>
      <c r="IL36" s="2" t="s">
        <v>574</v>
      </c>
      <c r="IM36" s="2" t="s">
        <v>574</v>
      </c>
      <c r="IN36" s="2" t="s">
        <v>24</v>
      </c>
      <c r="IO36" s="2" t="s">
        <v>24</v>
      </c>
      <c r="IP36" s="2" t="s">
        <v>24</v>
      </c>
      <c r="IQ36" s="2" t="s">
        <v>24</v>
      </c>
      <c r="IR36" s="2" t="s">
        <v>25</v>
      </c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 t="s">
        <v>25</v>
      </c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 t="s">
        <v>25</v>
      </c>
      <c r="LR36" s="2" t="s">
        <v>25</v>
      </c>
      <c r="LS36" s="2" t="s">
        <v>25</v>
      </c>
      <c r="LT36" s="2" t="s">
        <v>25</v>
      </c>
      <c r="LU36" s="2" t="s">
        <v>72</v>
      </c>
      <c r="LV36" s="20" t="s">
        <v>805</v>
      </c>
      <c r="LW36" s="2" t="s">
        <v>806</v>
      </c>
      <c r="LX36" s="2" t="s">
        <v>24</v>
      </c>
      <c r="LY36" s="2" t="s">
        <v>807</v>
      </c>
      <c r="LZ36" s="2" t="s">
        <v>72</v>
      </c>
      <c r="MA36" s="2" t="s">
        <v>72</v>
      </c>
      <c r="MB36" s="20" t="s">
        <v>805</v>
      </c>
      <c r="MC36" s="2" t="s">
        <v>806</v>
      </c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 t="s">
        <v>808</v>
      </c>
      <c r="PE36" s="2" t="s">
        <v>24</v>
      </c>
      <c r="PF36" s="2" t="s">
        <v>809</v>
      </c>
      <c r="PG36" s="2" t="s">
        <v>810</v>
      </c>
      <c r="PH36" s="2" t="s">
        <v>97</v>
      </c>
      <c r="PI36" s="2" t="s">
        <v>811</v>
      </c>
      <c r="PJ36" s="2" t="s">
        <v>25</v>
      </c>
      <c r="PK36" s="2" t="s">
        <v>808</v>
      </c>
      <c r="PL36" s="2" t="s">
        <v>24</v>
      </c>
      <c r="PM36" s="2" t="s">
        <v>812</v>
      </c>
      <c r="PN36" s="2" t="s">
        <v>813</v>
      </c>
      <c r="PO36" s="2" t="s">
        <v>97</v>
      </c>
      <c r="PP36" s="2" t="s">
        <v>811</v>
      </c>
      <c r="PQ36" s="2" t="s">
        <v>25</v>
      </c>
      <c r="PR36" s="2" t="s">
        <v>808</v>
      </c>
      <c r="PS36" s="2" t="s">
        <v>24</v>
      </c>
      <c r="PT36" s="2" t="s">
        <v>815</v>
      </c>
      <c r="PU36" s="2" t="s">
        <v>814</v>
      </c>
      <c r="PV36" s="2" t="s">
        <v>97</v>
      </c>
      <c r="PW36" s="2" t="s">
        <v>811</v>
      </c>
      <c r="PX36" s="2" t="s">
        <v>25</v>
      </c>
      <c r="PY36" s="2" t="s">
        <v>808</v>
      </c>
      <c r="PZ36" s="2" t="s">
        <v>24</v>
      </c>
      <c r="QA36" s="2" t="s">
        <v>885</v>
      </c>
      <c r="QB36" s="2" t="s">
        <v>816</v>
      </c>
      <c r="QC36" s="2" t="s">
        <v>97</v>
      </c>
      <c r="QD36" s="2" t="s">
        <v>811</v>
      </c>
      <c r="QE36" s="2" t="s">
        <v>25</v>
      </c>
      <c r="QF36" s="2"/>
      <c r="QG36" s="2" t="s">
        <v>62</v>
      </c>
      <c r="QH36" s="2" t="s">
        <v>56</v>
      </c>
      <c r="QI36" s="2" t="str">
        <f t="shared" ca="1" si="1"/>
        <v>04/07/2024</v>
      </c>
      <c r="QJ36" s="2" t="s">
        <v>62</v>
      </c>
      <c r="QK36" s="2" t="s">
        <v>61</v>
      </c>
      <c r="QL36" s="2"/>
      <c r="QM36" s="2"/>
      <c r="QN36" s="2"/>
      <c r="QO36" s="2"/>
      <c r="QP36" s="2"/>
      <c r="QQ36" s="6"/>
      <c r="QR36" s="2"/>
      <c r="QS36" s="2"/>
      <c r="QT36" s="2"/>
      <c r="QU36" s="2"/>
      <c r="QV36" s="2"/>
      <c r="QW36" s="2"/>
      <c r="QX36" s="2" t="s">
        <v>362</v>
      </c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30"/>
      <c r="XB36" s="30" t="s">
        <v>24</v>
      </c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 t="s">
        <v>280</v>
      </c>
      <c r="AGW36" s="2" t="s">
        <v>281</v>
      </c>
      <c r="AGX36" s="2" t="s">
        <v>70</v>
      </c>
      <c r="AGY36" s="2" t="s">
        <v>70</v>
      </c>
      <c r="AGZ36" s="2" t="s">
        <v>278</v>
      </c>
      <c r="AHA36" s="2" t="s">
        <v>279</v>
      </c>
      <c r="AHB36" s="2" t="s">
        <v>1476</v>
      </c>
      <c r="AHC36" s="2" t="s">
        <v>1476</v>
      </c>
      <c r="AHD36" s="2" t="s">
        <v>1475</v>
      </c>
      <c r="AHE36" s="2" t="s">
        <v>279</v>
      </c>
      <c r="AHF36" s="2" t="s">
        <v>296</v>
      </c>
      <c r="AHG36" s="2" t="s">
        <v>21</v>
      </c>
      <c r="AHH36" s="2" t="s">
        <v>290</v>
      </c>
      <c r="AHI36" s="2" t="s">
        <v>279</v>
      </c>
      <c r="AHJ36" s="2" t="s">
        <v>98</v>
      </c>
      <c r="AHK36" s="2" t="s">
        <v>98</v>
      </c>
      <c r="AHL36" s="2" t="s">
        <v>1475</v>
      </c>
      <c r="AHM36" s="2" t="s">
        <v>279</v>
      </c>
      <c r="AHN36" s="2" t="s">
        <v>1476</v>
      </c>
      <c r="AHO36" s="2" t="s">
        <v>1476</v>
      </c>
    </row>
    <row r="37" spans="1:899" x14ac:dyDescent="0.25">
      <c r="A37" s="9" t="s">
        <v>232</v>
      </c>
      <c r="B37" s="6" t="str">
        <f t="shared" ca="1" si="3"/>
        <v>04/06/2024</v>
      </c>
      <c r="C37" s="2" t="s">
        <v>105</v>
      </c>
      <c r="D37" s="2" t="s">
        <v>298</v>
      </c>
      <c r="E37" s="2" t="s">
        <v>25</v>
      </c>
      <c r="F37" s="2" t="s">
        <v>41</v>
      </c>
      <c r="G37" s="2" t="s">
        <v>912</v>
      </c>
      <c r="H37" s="2" t="s">
        <v>267</v>
      </c>
      <c r="I37" s="2" t="s">
        <v>269</v>
      </c>
      <c r="J37" s="2" t="s">
        <v>191</v>
      </c>
      <c r="K37" s="2" t="s">
        <v>913</v>
      </c>
      <c r="L37" s="2"/>
      <c r="M37" s="2" t="s">
        <v>24</v>
      </c>
      <c r="N37" s="2" t="s">
        <v>25</v>
      </c>
      <c r="O37" s="2" t="s">
        <v>25</v>
      </c>
      <c r="P37" s="2" t="s">
        <v>24</v>
      </c>
      <c r="Q37" s="2"/>
      <c r="R37" s="2" t="s">
        <v>914</v>
      </c>
      <c r="S37" s="2"/>
      <c r="T37" s="2" t="s">
        <v>915</v>
      </c>
      <c r="U37" s="2"/>
      <c r="V37" s="2" t="s">
        <v>26</v>
      </c>
      <c r="W37" s="2" t="s">
        <v>27</v>
      </c>
      <c r="X37" s="2" t="s">
        <v>25</v>
      </c>
      <c r="Y37" s="2"/>
      <c r="Z37" s="2"/>
      <c r="AA37" s="2"/>
      <c r="AB37" s="2"/>
      <c r="AC37" s="2"/>
      <c r="AD37" s="2"/>
      <c r="AE37" s="2"/>
      <c r="AF37" s="6"/>
      <c r="AG37" s="29"/>
      <c r="AH37" s="2" t="s">
        <v>57</v>
      </c>
      <c r="AI37" s="2"/>
      <c r="AJ37" s="2"/>
      <c r="AK37" s="2"/>
      <c r="AL37" s="2"/>
      <c r="AM37" s="2" t="s">
        <v>362</v>
      </c>
      <c r="AN37" s="2"/>
      <c r="AO37" s="2"/>
      <c r="AP37" s="2"/>
      <c r="AQ37" s="2"/>
      <c r="AR37" s="2"/>
      <c r="AS37" s="2"/>
      <c r="AT37" s="2"/>
      <c r="AU37" s="2"/>
      <c r="AV37" s="2"/>
      <c r="AW37" s="2" t="s">
        <v>308</v>
      </c>
      <c r="AX37" s="2" t="s">
        <v>24</v>
      </c>
      <c r="AY37" s="2" t="s">
        <v>24</v>
      </c>
      <c r="AZ37" s="2" t="s">
        <v>318</v>
      </c>
      <c r="BA37" s="2"/>
      <c r="BB37" s="2"/>
      <c r="BC37" s="2" t="s">
        <v>24</v>
      </c>
      <c r="BD37" s="2" t="s">
        <v>534</v>
      </c>
      <c r="BE37" s="2" t="s">
        <v>522</v>
      </c>
      <c r="BF37" s="18" t="s">
        <v>535</v>
      </c>
      <c r="BG37" s="2" t="s">
        <v>71</v>
      </c>
      <c r="BH37" s="2" t="s">
        <v>55</v>
      </c>
      <c r="BI37" s="2"/>
      <c r="BJ37" s="2"/>
      <c r="BK37" s="2"/>
      <c r="BL37" s="2"/>
      <c r="BM37" s="2"/>
      <c r="BN37" s="2"/>
      <c r="BO37" s="2"/>
      <c r="BP37" s="2"/>
      <c r="BQ37" s="2"/>
      <c r="BR37" s="2" t="s">
        <v>104</v>
      </c>
      <c r="BS37" s="2"/>
      <c r="BT37" s="2"/>
      <c r="BU37" s="2"/>
      <c r="BV37" s="2"/>
      <c r="BW37" s="2"/>
      <c r="BX37" s="2"/>
      <c r="BY37" s="2"/>
      <c r="BZ37" s="2"/>
      <c r="CA37" s="2"/>
      <c r="CB37" s="2" t="s">
        <v>912</v>
      </c>
      <c r="CC37" s="2"/>
      <c r="CD37" s="2" t="s">
        <v>267</v>
      </c>
      <c r="CE37" s="2"/>
      <c r="CF37" s="2" t="s">
        <v>269</v>
      </c>
      <c r="CG37" s="2" t="s">
        <v>25</v>
      </c>
      <c r="CH37" s="2"/>
      <c r="CI37" s="2"/>
      <c r="CJ37" s="2"/>
      <c r="CK37" s="2" t="s">
        <v>25</v>
      </c>
      <c r="CL37" s="2" t="s">
        <v>25</v>
      </c>
      <c r="CM37" s="2"/>
      <c r="CN37" s="2"/>
      <c r="CO37" s="2"/>
      <c r="CP37" s="2"/>
      <c r="CQ37" s="2"/>
      <c r="CR37" s="2"/>
      <c r="CS37" s="2"/>
      <c r="CT37" s="2" t="s">
        <v>1024</v>
      </c>
      <c r="CU37" s="30" t="s">
        <v>53</v>
      </c>
      <c r="CV37" s="30"/>
      <c r="CW37" s="30" t="s">
        <v>110</v>
      </c>
      <c r="CX37" s="30"/>
      <c r="CY37" s="30"/>
      <c r="CZ37" s="2"/>
      <c r="DA37" s="2"/>
      <c r="DB37" s="30"/>
      <c r="DC37" s="30"/>
      <c r="DD37" s="2" t="s">
        <v>111</v>
      </c>
      <c r="DE37" s="2" t="s">
        <v>92</v>
      </c>
      <c r="DF37" s="2" t="s">
        <v>92</v>
      </c>
      <c r="DG37" s="2" t="s">
        <v>92</v>
      </c>
      <c r="DH37" s="2"/>
      <c r="DI37" s="2"/>
      <c r="DJ37" s="2"/>
      <c r="DK37" s="2"/>
      <c r="DL37" s="2" t="s">
        <v>297</v>
      </c>
      <c r="DM37" s="2"/>
      <c r="DN37" s="2"/>
      <c r="DO37" s="2"/>
      <c r="DP37" s="2"/>
      <c r="DQ37" s="2" t="s">
        <v>536</v>
      </c>
      <c r="DR37" s="2" t="s">
        <v>1572</v>
      </c>
      <c r="DS37" s="2" t="s">
        <v>537</v>
      </c>
      <c r="DT37" s="2" t="s">
        <v>538</v>
      </c>
      <c r="DU37" s="2" t="s">
        <v>539</v>
      </c>
      <c r="DV37" s="2" t="s">
        <v>522</v>
      </c>
      <c r="DW37" s="2" t="s">
        <v>24</v>
      </c>
      <c r="DX37" s="2" t="s">
        <v>540</v>
      </c>
      <c r="DY37" s="2" t="s">
        <v>60</v>
      </c>
      <c r="DZ37" s="2"/>
      <c r="EA37" s="2" t="s">
        <v>107</v>
      </c>
      <c r="EB37" s="2" t="s">
        <v>541</v>
      </c>
      <c r="EC37" s="2" t="s">
        <v>24</v>
      </c>
      <c r="ED37" s="2" t="s">
        <v>59</v>
      </c>
      <c r="EE37" s="2" t="s">
        <v>542</v>
      </c>
      <c r="EF37" s="2" t="s">
        <v>108</v>
      </c>
      <c r="EG37" s="2" t="s">
        <v>25</v>
      </c>
      <c r="EH37" s="2" t="s">
        <v>545</v>
      </c>
      <c r="EI37" s="2" t="s">
        <v>25</v>
      </c>
      <c r="EJ37" s="2" t="s">
        <v>545</v>
      </c>
      <c r="EK37" s="2" t="s">
        <v>25</v>
      </c>
      <c r="EL37" s="2" t="s">
        <v>545</v>
      </c>
      <c r="EM37" s="2" t="s">
        <v>25</v>
      </c>
      <c r="EN37" s="2" t="s">
        <v>545</v>
      </c>
      <c r="EO37" s="2" t="s">
        <v>25</v>
      </c>
      <c r="EP37" s="2" t="s">
        <v>545</v>
      </c>
      <c r="EQ37" s="2" t="s">
        <v>25</v>
      </c>
      <c r="ER37" s="2" t="s">
        <v>545</v>
      </c>
      <c r="ES37" s="2" t="s">
        <v>25</v>
      </c>
      <c r="ET37" s="2" t="s">
        <v>545</v>
      </c>
      <c r="EU37" s="2" t="s">
        <v>25</v>
      </c>
      <c r="EV37" s="2" t="s">
        <v>545</v>
      </c>
      <c r="EW37" s="2" t="s">
        <v>25</v>
      </c>
      <c r="EX37" s="2" t="s">
        <v>545</v>
      </c>
      <c r="EY37" s="2" t="s">
        <v>25</v>
      </c>
      <c r="EZ37" s="2" t="s">
        <v>545</v>
      </c>
      <c r="FA37" s="2" t="s">
        <v>25</v>
      </c>
      <c r="FB37" s="2" t="s">
        <v>545</v>
      </c>
      <c r="FC37" s="2" t="s">
        <v>25</v>
      </c>
      <c r="FD37" s="2" t="s">
        <v>556</v>
      </c>
      <c r="FE37" s="2" t="s">
        <v>25</v>
      </c>
      <c r="FF37" s="2" t="s">
        <v>25</v>
      </c>
      <c r="FG37" s="2" t="s">
        <v>25</v>
      </c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18"/>
      <c r="FT37" s="2"/>
      <c r="FU37" s="2"/>
      <c r="FV37" s="2"/>
      <c r="FW37" s="2" t="s">
        <v>1571</v>
      </c>
      <c r="FX37" s="2"/>
      <c r="FY37" s="2" t="s">
        <v>100</v>
      </c>
      <c r="FZ37" s="2" t="s">
        <v>92</v>
      </c>
      <c r="GA37" s="2" t="s">
        <v>25</v>
      </c>
      <c r="GB37" s="2"/>
      <c r="GC37" s="2" t="s">
        <v>563</v>
      </c>
      <c r="GD37" s="2" t="s">
        <v>109</v>
      </c>
      <c r="GE37" s="2" t="s">
        <v>92</v>
      </c>
      <c r="GF37" s="2" t="s">
        <v>92</v>
      </c>
      <c r="GG37" s="2" t="s">
        <v>92</v>
      </c>
      <c r="GH37" s="2" t="s">
        <v>92</v>
      </c>
      <c r="GI37" s="2"/>
      <c r="GJ37" s="2"/>
      <c r="GK37" s="2"/>
      <c r="GL37" s="2"/>
      <c r="GM37" s="2"/>
      <c r="GN37" s="2"/>
      <c r="GO37" s="2" t="s">
        <v>24</v>
      </c>
      <c r="GP37" s="30" t="s">
        <v>24</v>
      </c>
      <c r="GQ37" s="30" t="s">
        <v>25</v>
      </c>
      <c r="GR37" s="2" t="s">
        <v>24</v>
      </c>
      <c r="GS37" s="2" t="s">
        <v>24</v>
      </c>
      <c r="GT37" s="2" t="s">
        <v>24</v>
      </c>
      <c r="GU37" s="2" t="s">
        <v>24</v>
      </c>
      <c r="GV37" s="2" t="s">
        <v>24</v>
      </c>
      <c r="GW37" s="2" t="s">
        <v>578</v>
      </c>
      <c r="GX37" s="2" t="s">
        <v>24</v>
      </c>
      <c r="GY37" s="2" t="s">
        <v>72</v>
      </c>
      <c r="GZ37" s="2" t="s">
        <v>24</v>
      </c>
      <c r="HA37" s="2" t="s">
        <v>72</v>
      </c>
      <c r="HB37" s="2" t="s">
        <v>24</v>
      </c>
      <c r="HC37" s="2" t="s">
        <v>24</v>
      </c>
      <c r="HD37" s="2" t="s">
        <v>24</v>
      </c>
      <c r="HE37" s="2" t="s">
        <v>24</v>
      </c>
      <c r="HF37" s="2" t="s">
        <v>25</v>
      </c>
      <c r="HG37" s="2" t="s">
        <v>1558</v>
      </c>
      <c r="HH37" s="2" t="s">
        <v>109</v>
      </c>
      <c r="HI37" s="2" t="s">
        <v>24</v>
      </c>
      <c r="HJ37" s="30" t="s">
        <v>25</v>
      </c>
      <c r="HK37" s="30" t="s">
        <v>25</v>
      </c>
      <c r="HL37" s="2" t="s">
        <v>25</v>
      </c>
      <c r="HM37" s="2" t="s">
        <v>25</v>
      </c>
      <c r="HN37" s="2" t="s">
        <v>25</v>
      </c>
      <c r="HO37" s="2" t="s">
        <v>565</v>
      </c>
      <c r="HP37" s="2" t="s">
        <v>94</v>
      </c>
      <c r="HQ37" s="2"/>
      <c r="HR37" s="2" t="s">
        <v>95</v>
      </c>
      <c r="HS37" s="2" t="s">
        <v>96</v>
      </c>
      <c r="HT37" s="2" t="s">
        <v>566</v>
      </c>
      <c r="HU37" s="2" t="s">
        <v>51</v>
      </c>
      <c r="HV37" s="2" t="s">
        <v>567</v>
      </c>
      <c r="HW37" s="2" t="s">
        <v>568</v>
      </c>
      <c r="HX37" s="2" t="s">
        <v>569</v>
      </c>
      <c r="HY37" s="2" t="s">
        <v>570</v>
      </c>
      <c r="HZ37" s="2" t="s">
        <v>571</v>
      </c>
      <c r="IA37" s="2" t="s">
        <v>572</v>
      </c>
      <c r="IB37" s="2" t="s">
        <v>573</v>
      </c>
      <c r="IC37" s="2" t="s">
        <v>24</v>
      </c>
      <c r="ID37" s="2" t="s">
        <v>71</v>
      </c>
      <c r="IE37" s="2" t="s">
        <v>71</v>
      </c>
      <c r="IF37" s="2" t="s">
        <v>574</v>
      </c>
      <c r="IG37" s="2" t="s">
        <v>71</v>
      </c>
      <c r="IH37" s="2" t="s">
        <v>71</v>
      </c>
      <c r="II37" s="2" t="s">
        <v>574</v>
      </c>
      <c r="IJ37" s="2" t="s">
        <v>886</v>
      </c>
      <c r="IK37" s="2" t="s">
        <v>24</v>
      </c>
      <c r="IL37" s="2" t="s">
        <v>574</v>
      </c>
      <c r="IM37" s="2" t="s">
        <v>574</v>
      </c>
      <c r="IN37" s="2" t="s">
        <v>24</v>
      </c>
      <c r="IO37" s="2" t="s">
        <v>24</v>
      </c>
      <c r="IP37" s="2" t="s">
        <v>24</v>
      </c>
      <c r="IQ37" s="2" t="s">
        <v>24</v>
      </c>
      <c r="IR37" s="2" t="s">
        <v>25</v>
      </c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 t="s">
        <v>25</v>
      </c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 t="s">
        <v>25</v>
      </c>
      <c r="LR37" s="2" t="s">
        <v>25</v>
      </c>
      <c r="LS37" s="2" t="s">
        <v>25</v>
      </c>
      <c r="LT37" s="2" t="s">
        <v>25</v>
      </c>
      <c r="LU37" s="2" t="s">
        <v>72</v>
      </c>
      <c r="LV37" s="20" t="s">
        <v>805</v>
      </c>
      <c r="LW37" s="2" t="s">
        <v>806</v>
      </c>
      <c r="LX37" s="2" t="s">
        <v>24</v>
      </c>
      <c r="LY37" s="2" t="s">
        <v>807</v>
      </c>
      <c r="LZ37" s="2" t="s">
        <v>72</v>
      </c>
      <c r="MA37" s="2" t="s">
        <v>72</v>
      </c>
      <c r="MB37" s="20" t="s">
        <v>805</v>
      </c>
      <c r="MC37" s="2" t="s">
        <v>806</v>
      </c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 t="s">
        <v>808</v>
      </c>
      <c r="PE37" s="2" t="s">
        <v>24</v>
      </c>
      <c r="PF37" s="2" t="s">
        <v>809</v>
      </c>
      <c r="PG37" s="2" t="s">
        <v>810</v>
      </c>
      <c r="PH37" s="2" t="s">
        <v>97</v>
      </c>
      <c r="PI37" s="2" t="s">
        <v>811</v>
      </c>
      <c r="PJ37" s="2" t="s">
        <v>25</v>
      </c>
      <c r="PK37" s="2" t="s">
        <v>808</v>
      </c>
      <c r="PL37" s="2" t="s">
        <v>24</v>
      </c>
      <c r="PM37" s="2" t="s">
        <v>812</v>
      </c>
      <c r="PN37" s="2" t="s">
        <v>813</v>
      </c>
      <c r="PO37" s="2" t="s">
        <v>97</v>
      </c>
      <c r="PP37" s="2" t="s">
        <v>811</v>
      </c>
      <c r="PQ37" s="2" t="s">
        <v>25</v>
      </c>
      <c r="PR37" s="2" t="s">
        <v>808</v>
      </c>
      <c r="PS37" s="2" t="s">
        <v>24</v>
      </c>
      <c r="PT37" s="2" t="s">
        <v>815</v>
      </c>
      <c r="PU37" s="2" t="s">
        <v>814</v>
      </c>
      <c r="PV37" s="2" t="s">
        <v>97</v>
      </c>
      <c r="PW37" s="2" t="s">
        <v>811</v>
      </c>
      <c r="PX37" s="2" t="s">
        <v>25</v>
      </c>
      <c r="PY37" s="2" t="s">
        <v>808</v>
      </c>
      <c r="PZ37" s="2" t="s">
        <v>24</v>
      </c>
      <c r="QA37" s="2" t="s">
        <v>885</v>
      </c>
      <c r="QB37" s="2" t="s">
        <v>816</v>
      </c>
      <c r="QC37" s="2" t="s">
        <v>97</v>
      </c>
      <c r="QD37" s="2" t="s">
        <v>811</v>
      </c>
      <c r="QE37" s="2" t="s">
        <v>25</v>
      </c>
      <c r="QF37" s="2"/>
      <c r="QG37" s="2" t="s">
        <v>62</v>
      </c>
      <c r="QH37" s="2" t="s">
        <v>56</v>
      </c>
      <c r="QI37" s="2" t="str">
        <f t="shared" ca="1" si="1"/>
        <v>04/07/2024</v>
      </c>
      <c r="QJ37" s="2" t="s">
        <v>62</v>
      </c>
      <c r="QK37" s="2" t="s">
        <v>61</v>
      </c>
      <c r="QL37" s="2"/>
      <c r="QM37" s="2"/>
      <c r="QN37" s="2"/>
      <c r="QO37" s="2"/>
      <c r="QP37" s="2"/>
      <c r="QQ37" s="6"/>
      <c r="QR37" s="2"/>
      <c r="QS37" s="2"/>
      <c r="QT37" s="2"/>
      <c r="QU37" s="2"/>
      <c r="QV37" s="2"/>
      <c r="QW37" s="2"/>
      <c r="QX37" s="2" t="s">
        <v>362</v>
      </c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30"/>
      <c r="XB37" s="30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 t="s">
        <v>280</v>
      </c>
      <c r="AGW37" s="2" t="s">
        <v>281</v>
      </c>
      <c r="AGX37" s="2" t="s">
        <v>70</v>
      </c>
      <c r="AGY37" s="2" t="s">
        <v>70</v>
      </c>
      <c r="AGZ37" s="2" t="s">
        <v>278</v>
      </c>
      <c r="AHA37" s="2" t="s">
        <v>279</v>
      </c>
      <c r="AHB37" s="2" t="s">
        <v>1476</v>
      </c>
      <c r="AHC37" s="2" t="s">
        <v>1476</v>
      </c>
      <c r="AHD37" s="2" t="s">
        <v>1475</v>
      </c>
      <c r="AHE37" s="2" t="s">
        <v>279</v>
      </c>
      <c r="AHF37" s="2" t="s">
        <v>296</v>
      </c>
      <c r="AHG37" s="2" t="s">
        <v>21</v>
      </c>
      <c r="AHH37" s="2" t="s">
        <v>290</v>
      </c>
      <c r="AHI37" s="2" t="s">
        <v>279</v>
      </c>
      <c r="AHJ37" s="2" t="s">
        <v>98</v>
      </c>
      <c r="AHK37" s="2" t="s">
        <v>98</v>
      </c>
      <c r="AHL37" s="2" t="s">
        <v>1475</v>
      </c>
      <c r="AHM37" s="2" t="s">
        <v>279</v>
      </c>
      <c r="AHN37" s="2" t="s">
        <v>1476</v>
      </c>
      <c r="AHO37" s="2" t="s">
        <v>1476</v>
      </c>
    </row>
    <row r="38" spans="1:899" x14ac:dyDescent="0.25">
      <c r="A38" s="9" t="s">
        <v>233</v>
      </c>
      <c r="B38" s="6" t="str">
        <f t="shared" ca="1" si="3"/>
        <v>04/06/2024</v>
      </c>
      <c r="C38" s="2" t="s">
        <v>105</v>
      </c>
      <c r="D38" s="2" t="s">
        <v>298</v>
      </c>
      <c r="E38" s="2" t="s">
        <v>25</v>
      </c>
      <c r="F38" s="2" t="s">
        <v>41</v>
      </c>
      <c r="G38" s="2" t="s">
        <v>912</v>
      </c>
      <c r="H38" s="2" t="s">
        <v>267</v>
      </c>
      <c r="I38" s="2" t="s">
        <v>269</v>
      </c>
      <c r="J38" s="2" t="s">
        <v>191</v>
      </c>
      <c r="K38" s="2" t="s">
        <v>913</v>
      </c>
      <c r="L38" s="2"/>
      <c r="M38" s="2" t="s">
        <v>24</v>
      </c>
      <c r="N38" s="2" t="s">
        <v>25</v>
      </c>
      <c r="O38" s="2" t="s">
        <v>25</v>
      </c>
      <c r="P38" s="2" t="s">
        <v>24</v>
      </c>
      <c r="Q38" s="2"/>
      <c r="R38" s="2" t="s">
        <v>914</v>
      </c>
      <c r="S38" s="2"/>
      <c r="T38" s="2" t="s">
        <v>915</v>
      </c>
      <c r="U38" s="2"/>
      <c r="V38" s="2" t="s">
        <v>26</v>
      </c>
      <c r="W38" s="2" t="s">
        <v>27</v>
      </c>
      <c r="X38" s="2" t="s">
        <v>25</v>
      </c>
      <c r="Y38" s="2"/>
      <c r="Z38" s="2"/>
      <c r="AA38" s="2"/>
      <c r="AB38" s="2"/>
      <c r="AC38" s="2"/>
      <c r="AD38" s="2"/>
      <c r="AE38" s="2"/>
      <c r="AF38" s="6"/>
      <c r="AG38" s="29"/>
      <c r="AH38" s="2" t="s">
        <v>57</v>
      </c>
      <c r="AI38" s="2"/>
      <c r="AJ38" s="2"/>
      <c r="AK38" s="2"/>
      <c r="AL38" s="2"/>
      <c r="AM38" s="2" t="s">
        <v>362</v>
      </c>
      <c r="AN38" s="2"/>
      <c r="AO38" s="2"/>
      <c r="AP38" s="2"/>
      <c r="AQ38" s="2"/>
      <c r="AR38" s="2"/>
      <c r="AS38" s="2"/>
      <c r="AT38" s="2"/>
      <c r="AU38" s="2"/>
      <c r="AV38" s="2"/>
      <c r="AW38" s="2" t="s">
        <v>308</v>
      </c>
      <c r="AX38" s="2" t="s">
        <v>24</v>
      </c>
      <c r="AY38" s="2" t="s">
        <v>24</v>
      </c>
      <c r="AZ38" s="2" t="s">
        <v>318</v>
      </c>
      <c r="BA38" s="2"/>
      <c r="BB38" s="2"/>
      <c r="BC38" s="2" t="s">
        <v>24</v>
      </c>
      <c r="BD38" s="2" t="s">
        <v>534</v>
      </c>
      <c r="BE38" s="2" t="s">
        <v>522</v>
      </c>
      <c r="BF38" s="18" t="s">
        <v>535</v>
      </c>
      <c r="BG38" s="2" t="s">
        <v>71</v>
      </c>
      <c r="BH38" s="2" t="s">
        <v>55</v>
      </c>
      <c r="BI38" s="2"/>
      <c r="BJ38" s="2"/>
      <c r="BK38" s="2"/>
      <c r="BL38" s="2"/>
      <c r="BM38" s="2"/>
      <c r="BN38" s="2"/>
      <c r="BO38" s="2"/>
      <c r="BP38" s="2"/>
      <c r="BQ38" s="2"/>
      <c r="BR38" s="2" t="s">
        <v>104</v>
      </c>
      <c r="BS38" s="2"/>
      <c r="BT38" s="2"/>
      <c r="BU38" s="2"/>
      <c r="BV38" s="2"/>
      <c r="BW38" s="2"/>
      <c r="BX38" s="2"/>
      <c r="BY38" s="2"/>
      <c r="BZ38" s="2"/>
      <c r="CA38" s="2"/>
      <c r="CB38" s="2" t="s">
        <v>912</v>
      </c>
      <c r="CC38" s="2"/>
      <c r="CD38" s="2" t="s">
        <v>267</v>
      </c>
      <c r="CE38" s="2"/>
      <c r="CF38" s="2" t="s">
        <v>269</v>
      </c>
      <c r="CG38" s="2" t="s">
        <v>25</v>
      </c>
      <c r="CH38" s="2"/>
      <c r="CI38" s="2"/>
      <c r="CJ38" s="2"/>
      <c r="CK38" s="2" t="s">
        <v>25</v>
      </c>
      <c r="CL38" s="2" t="s">
        <v>25</v>
      </c>
      <c r="CM38" s="2"/>
      <c r="CN38" s="2"/>
      <c r="CO38" s="2"/>
      <c r="CP38" s="2"/>
      <c r="CQ38" s="2"/>
      <c r="CR38" s="2"/>
      <c r="CS38" s="2"/>
      <c r="CT38" s="2" t="s">
        <v>1024</v>
      </c>
      <c r="CU38" s="30" t="s">
        <v>23</v>
      </c>
      <c r="CV38" s="30" t="s">
        <v>92</v>
      </c>
      <c r="CW38" s="30"/>
      <c r="CX38" s="30"/>
      <c r="CY38" s="30"/>
      <c r="CZ38" s="2"/>
      <c r="DA38" s="2"/>
      <c r="DB38" s="30"/>
      <c r="DC38" s="30"/>
      <c r="DD38" s="2" t="s">
        <v>111</v>
      </c>
      <c r="DE38" s="2" t="s">
        <v>92</v>
      </c>
      <c r="DF38" s="2" t="s">
        <v>92</v>
      </c>
      <c r="DG38" s="2" t="s">
        <v>92</v>
      </c>
      <c r="DH38" s="2"/>
      <c r="DI38" s="2"/>
      <c r="DJ38" s="2"/>
      <c r="DK38" s="2"/>
      <c r="DL38" s="2" t="s">
        <v>297</v>
      </c>
      <c r="DM38" s="2"/>
      <c r="DN38" s="2"/>
      <c r="DO38" s="2"/>
      <c r="DP38" s="2"/>
      <c r="DQ38" s="2" t="s">
        <v>536</v>
      </c>
      <c r="DR38" s="2" t="s">
        <v>1572</v>
      </c>
      <c r="DS38" s="2" t="s">
        <v>537</v>
      </c>
      <c r="DT38" s="2" t="s">
        <v>538</v>
      </c>
      <c r="DU38" s="2" t="s">
        <v>539</v>
      </c>
      <c r="DV38" s="2" t="s">
        <v>522</v>
      </c>
      <c r="DW38" s="2" t="s">
        <v>24</v>
      </c>
      <c r="DX38" s="2" t="s">
        <v>540</v>
      </c>
      <c r="DY38" s="2" t="s">
        <v>60</v>
      </c>
      <c r="DZ38" s="2"/>
      <c r="EA38" s="2" t="s">
        <v>107</v>
      </c>
      <c r="EB38" s="2" t="s">
        <v>541</v>
      </c>
      <c r="EC38" s="2" t="s">
        <v>24</v>
      </c>
      <c r="ED38" s="2" t="s">
        <v>59</v>
      </c>
      <c r="EE38" s="2" t="s">
        <v>542</v>
      </c>
      <c r="EF38" s="2" t="s">
        <v>108</v>
      </c>
      <c r="EG38" s="2" t="s">
        <v>25</v>
      </c>
      <c r="EH38" s="2" t="s">
        <v>545</v>
      </c>
      <c r="EI38" s="2" t="s">
        <v>25</v>
      </c>
      <c r="EJ38" s="2" t="s">
        <v>545</v>
      </c>
      <c r="EK38" s="2" t="s">
        <v>25</v>
      </c>
      <c r="EL38" s="2" t="s">
        <v>545</v>
      </c>
      <c r="EM38" s="2" t="s">
        <v>25</v>
      </c>
      <c r="EN38" s="2" t="s">
        <v>545</v>
      </c>
      <c r="EO38" s="2" t="s">
        <v>25</v>
      </c>
      <c r="EP38" s="2" t="s">
        <v>545</v>
      </c>
      <c r="EQ38" s="2" t="s">
        <v>25</v>
      </c>
      <c r="ER38" s="2" t="s">
        <v>545</v>
      </c>
      <c r="ES38" s="2" t="s">
        <v>25</v>
      </c>
      <c r="ET38" s="2" t="s">
        <v>545</v>
      </c>
      <c r="EU38" s="2" t="s">
        <v>25</v>
      </c>
      <c r="EV38" s="2" t="s">
        <v>545</v>
      </c>
      <c r="EW38" s="2" t="s">
        <v>25</v>
      </c>
      <c r="EX38" s="2" t="s">
        <v>545</v>
      </c>
      <c r="EY38" s="2" t="s">
        <v>25</v>
      </c>
      <c r="EZ38" s="2" t="s">
        <v>545</v>
      </c>
      <c r="FA38" s="2" t="s">
        <v>25</v>
      </c>
      <c r="FB38" s="2" t="s">
        <v>545</v>
      </c>
      <c r="FC38" s="2" t="s">
        <v>25</v>
      </c>
      <c r="FD38" s="2" t="s">
        <v>556</v>
      </c>
      <c r="FE38" s="2" t="s">
        <v>25</v>
      </c>
      <c r="FF38" s="2" t="s">
        <v>25</v>
      </c>
      <c r="FG38" s="2" t="s">
        <v>25</v>
      </c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18"/>
      <c r="FT38" s="2"/>
      <c r="FU38" s="2"/>
      <c r="FV38" s="2"/>
      <c r="FW38" s="2" t="s">
        <v>1571</v>
      </c>
      <c r="FX38" s="2"/>
      <c r="FY38" s="2" t="s">
        <v>100</v>
      </c>
      <c r="FZ38" s="2" t="s">
        <v>92</v>
      </c>
      <c r="GA38" s="2" t="s">
        <v>25</v>
      </c>
      <c r="GB38" s="2"/>
      <c r="GC38" s="2" t="s">
        <v>563</v>
      </c>
      <c r="GD38" s="2" t="s">
        <v>109</v>
      </c>
      <c r="GE38" s="2" t="s">
        <v>92</v>
      </c>
      <c r="GF38" s="2" t="s">
        <v>92</v>
      </c>
      <c r="GG38" s="2" t="s">
        <v>92</v>
      </c>
      <c r="GH38" s="2" t="s">
        <v>92</v>
      </c>
      <c r="GI38" s="2"/>
      <c r="GJ38" s="2"/>
      <c r="GK38" s="2"/>
      <c r="GL38" s="2"/>
      <c r="GM38" s="2"/>
      <c r="GN38" s="2"/>
      <c r="GO38" s="2" t="s">
        <v>24</v>
      </c>
      <c r="GP38" s="30" t="s">
        <v>25</v>
      </c>
      <c r="GQ38" s="30" t="s">
        <v>24</v>
      </c>
      <c r="GR38" s="2" t="s">
        <v>24</v>
      </c>
      <c r="GS38" s="2" t="s">
        <v>24</v>
      </c>
      <c r="GT38" s="2" t="s">
        <v>24</v>
      </c>
      <c r="GU38" s="2" t="s">
        <v>24</v>
      </c>
      <c r="GV38" s="2" t="s">
        <v>24</v>
      </c>
      <c r="GW38" s="2" t="s">
        <v>578</v>
      </c>
      <c r="GX38" s="2" t="s">
        <v>24</v>
      </c>
      <c r="GY38" s="2" t="s">
        <v>72</v>
      </c>
      <c r="GZ38" s="2" t="s">
        <v>24</v>
      </c>
      <c r="HA38" s="2" t="s">
        <v>72</v>
      </c>
      <c r="HB38" s="2" t="s">
        <v>24</v>
      </c>
      <c r="HC38" s="2" t="s">
        <v>24</v>
      </c>
      <c r="HD38" s="2" t="s">
        <v>24</v>
      </c>
      <c r="HE38" s="2" t="s">
        <v>24</v>
      </c>
      <c r="HF38" s="2" t="s">
        <v>25</v>
      </c>
      <c r="HG38" s="2" t="s">
        <v>1558</v>
      </c>
      <c r="HH38" s="2" t="s">
        <v>109</v>
      </c>
      <c r="HI38" s="2" t="s">
        <v>24</v>
      </c>
      <c r="HJ38" s="30" t="s">
        <v>25</v>
      </c>
      <c r="HK38" s="30" t="s">
        <v>25</v>
      </c>
      <c r="HL38" s="2" t="s">
        <v>25</v>
      </c>
      <c r="HM38" s="2" t="s">
        <v>25</v>
      </c>
      <c r="HN38" s="2" t="s">
        <v>25</v>
      </c>
      <c r="HO38" s="2" t="s">
        <v>565</v>
      </c>
      <c r="HP38" s="2" t="s">
        <v>94</v>
      </c>
      <c r="HQ38" s="2"/>
      <c r="HR38" s="2" t="s">
        <v>95</v>
      </c>
      <c r="HS38" s="2" t="s">
        <v>96</v>
      </c>
      <c r="HT38" s="2" t="s">
        <v>566</v>
      </c>
      <c r="HU38" s="2" t="s">
        <v>51</v>
      </c>
      <c r="HV38" s="2" t="s">
        <v>567</v>
      </c>
      <c r="HW38" s="2" t="s">
        <v>568</v>
      </c>
      <c r="HX38" s="2" t="s">
        <v>569</v>
      </c>
      <c r="HY38" s="2" t="s">
        <v>570</v>
      </c>
      <c r="HZ38" s="2" t="s">
        <v>571</v>
      </c>
      <c r="IA38" s="2" t="s">
        <v>572</v>
      </c>
      <c r="IB38" s="2" t="s">
        <v>573</v>
      </c>
      <c r="IC38" s="2" t="s">
        <v>24</v>
      </c>
      <c r="ID38" s="2" t="s">
        <v>71</v>
      </c>
      <c r="IE38" s="2" t="s">
        <v>71</v>
      </c>
      <c r="IF38" s="2" t="s">
        <v>574</v>
      </c>
      <c r="IG38" s="2" t="s">
        <v>71</v>
      </c>
      <c r="IH38" s="2" t="s">
        <v>71</v>
      </c>
      <c r="II38" s="2" t="s">
        <v>574</v>
      </c>
      <c r="IJ38" s="2" t="s">
        <v>886</v>
      </c>
      <c r="IK38" s="2" t="s">
        <v>24</v>
      </c>
      <c r="IL38" s="2" t="s">
        <v>574</v>
      </c>
      <c r="IM38" s="2" t="s">
        <v>574</v>
      </c>
      <c r="IN38" s="2" t="s">
        <v>24</v>
      </c>
      <c r="IO38" s="2" t="s">
        <v>24</v>
      </c>
      <c r="IP38" s="2" t="s">
        <v>24</v>
      </c>
      <c r="IQ38" s="2" t="s">
        <v>24</v>
      </c>
      <c r="IR38" s="2" t="s">
        <v>25</v>
      </c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 t="s">
        <v>25</v>
      </c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 t="s">
        <v>25</v>
      </c>
      <c r="LR38" s="2" t="s">
        <v>25</v>
      </c>
      <c r="LS38" s="2" t="s">
        <v>25</v>
      </c>
      <c r="LT38" s="2" t="s">
        <v>25</v>
      </c>
      <c r="LU38" s="2" t="s">
        <v>72</v>
      </c>
      <c r="LV38" s="20" t="s">
        <v>805</v>
      </c>
      <c r="LW38" s="2" t="s">
        <v>806</v>
      </c>
      <c r="LX38" s="2" t="s">
        <v>24</v>
      </c>
      <c r="LY38" s="2" t="s">
        <v>807</v>
      </c>
      <c r="LZ38" s="2" t="s">
        <v>72</v>
      </c>
      <c r="MA38" s="2" t="s">
        <v>72</v>
      </c>
      <c r="MB38" s="20" t="s">
        <v>805</v>
      </c>
      <c r="MC38" s="2" t="s">
        <v>806</v>
      </c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 t="s">
        <v>808</v>
      </c>
      <c r="PE38" s="2" t="s">
        <v>24</v>
      </c>
      <c r="PF38" s="2" t="s">
        <v>809</v>
      </c>
      <c r="PG38" s="2" t="s">
        <v>810</v>
      </c>
      <c r="PH38" s="2" t="s">
        <v>97</v>
      </c>
      <c r="PI38" s="2" t="s">
        <v>811</v>
      </c>
      <c r="PJ38" s="2" t="s">
        <v>25</v>
      </c>
      <c r="PK38" s="2" t="s">
        <v>808</v>
      </c>
      <c r="PL38" s="2" t="s">
        <v>24</v>
      </c>
      <c r="PM38" s="2" t="s">
        <v>812</v>
      </c>
      <c r="PN38" s="2" t="s">
        <v>813</v>
      </c>
      <c r="PO38" s="2" t="s">
        <v>97</v>
      </c>
      <c r="PP38" s="2" t="s">
        <v>811</v>
      </c>
      <c r="PQ38" s="2" t="s">
        <v>25</v>
      </c>
      <c r="PR38" s="2" t="s">
        <v>808</v>
      </c>
      <c r="PS38" s="2" t="s">
        <v>24</v>
      </c>
      <c r="PT38" s="2" t="s">
        <v>815</v>
      </c>
      <c r="PU38" s="2" t="s">
        <v>814</v>
      </c>
      <c r="PV38" s="2" t="s">
        <v>97</v>
      </c>
      <c r="PW38" s="2" t="s">
        <v>811</v>
      </c>
      <c r="PX38" s="2" t="s">
        <v>25</v>
      </c>
      <c r="PY38" s="2" t="s">
        <v>808</v>
      </c>
      <c r="PZ38" s="2" t="s">
        <v>24</v>
      </c>
      <c r="QA38" s="2" t="s">
        <v>885</v>
      </c>
      <c r="QB38" s="2" t="s">
        <v>816</v>
      </c>
      <c r="QC38" s="2" t="s">
        <v>97</v>
      </c>
      <c r="QD38" s="2" t="s">
        <v>811</v>
      </c>
      <c r="QE38" s="2" t="s">
        <v>25</v>
      </c>
      <c r="QF38" s="2"/>
      <c r="QG38" s="2" t="s">
        <v>62</v>
      </c>
      <c r="QH38" s="2" t="s">
        <v>56</v>
      </c>
      <c r="QI38" s="2" t="str">
        <f t="shared" ca="1" si="1"/>
        <v>04/07/2024</v>
      </c>
      <c r="QJ38" s="2" t="s">
        <v>62</v>
      </c>
      <c r="QK38" s="2" t="s">
        <v>61</v>
      </c>
      <c r="QL38" s="2"/>
      <c r="QM38" s="2"/>
      <c r="QN38" s="2"/>
      <c r="QO38" s="2"/>
      <c r="QP38" s="2"/>
      <c r="QQ38" s="6"/>
      <c r="QR38" s="2"/>
      <c r="QS38" s="2"/>
      <c r="QT38" s="2"/>
      <c r="QU38" s="2"/>
      <c r="QV38" s="2"/>
      <c r="QW38" s="2"/>
      <c r="QX38" s="2" t="s">
        <v>362</v>
      </c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30"/>
      <c r="XB38" s="30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 t="s">
        <v>280</v>
      </c>
      <c r="AGW38" s="2" t="s">
        <v>281</v>
      </c>
      <c r="AGX38" s="2" t="s">
        <v>70</v>
      </c>
      <c r="AGY38" s="2" t="s">
        <v>70</v>
      </c>
      <c r="AGZ38" s="2" t="s">
        <v>278</v>
      </c>
      <c r="AHA38" s="2" t="s">
        <v>279</v>
      </c>
      <c r="AHB38" s="2" t="s">
        <v>1476</v>
      </c>
      <c r="AHC38" s="2" t="s">
        <v>1476</v>
      </c>
      <c r="AHD38" s="2" t="s">
        <v>1475</v>
      </c>
      <c r="AHE38" s="2" t="s">
        <v>279</v>
      </c>
      <c r="AHF38" s="2" t="s">
        <v>296</v>
      </c>
      <c r="AHG38" s="2" t="s">
        <v>21</v>
      </c>
      <c r="AHH38" s="2" t="s">
        <v>290</v>
      </c>
      <c r="AHI38" s="2" t="s">
        <v>279</v>
      </c>
      <c r="AHJ38" s="2" t="s">
        <v>98</v>
      </c>
      <c r="AHK38" s="2" t="s">
        <v>98</v>
      </c>
      <c r="AHL38" s="2" t="s">
        <v>1475</v>
      </c>
      <c r="AHM38" s="2" t="s">
        <v>279</v>
      </c>
      <c r="AHN38" s="2" t="s">
        <v>1476</v>
      </c>
      <c r="AHO38" s="2" t="s">
        <v>1476</v>
      </c>
    </row>
    <row r="39" spans="1:899" x14ac:dyDescent="0.25">
      <c r="A39" s="9" t="s">
        <v>126</v>
      </c>
      <c r="B39" s="6" t="str">
        <f t="shared" ca="1" si="3"/>
        <v>04/06/2024</v>
      </c>
      <c r="C39" s="2" t="s">
        <v>105</v>
      </c>
      <c r="D39" s="2" t="s">
        <v>298</v>
      </c>
      <c r="E39" s="2" t="s">
        <v>25</v>
      </c>
      <c r="F39" s="2" t="s">
        <v>42</v>
      </c>
      <c r="G39" s="2" t="s">
        <v>916</v>
      </c>
      <c r="H39" s="2" t="s">
        <v>917</v>
      </c>
      <c r="I39" s="2" t="s">
        <v>918</v>
      </c>
      <c r="J39" s="2" t="s">
        <v>191</v>
      </c>
      <c r="K39" s="2" t="s">
        <v>919</v>
      </c>
      <c r="L39" s="2"/>
      <c r="M39" s="2" t="s">
        <v>24</v>
      </c>
      <c r="N39" s="2" t="s">
        <v>25</v>
      </c>
      <c r="O39" s="2" t="s">
        <v>25</v>
      </c>
      <c r="P39" s="2" t="s">
        <v>24</v>
      </c>
      <c r="Q39" s="2"/>
      <c r="R39" s="2" t="s">
        <v>920</v>
      </c>
      <c r="S39" s="2"/>
      <c r="T39" s="2" t="s">
        <v>275</v>
      </c>
      <c r="U39" s="2"/>
      <c r="V39" s="2" t="s">
        <v>26</v>
      </c>
      <c r="W39" s="2" t="s">
        <v>27</v>
      </c>
      <c r="X39" s="2" t="s">
        <v>25</v>
      </c>
      <c r="Y39" s="2"/>
      <c r="Z39" s="2"/>
      <c r="AA39" s="2"/>
      <c r="AB39" s="2"/>
      <c r="AC39" s="2"/>
      <c r="AD39" s="2"/>
      <c r="AE39" s="2"/>
      <c r="AF39" s="6"/>
      <c r="AG39" s="29"/>
      <c r="AH39" s="2" t="s">
        <v>57</v>
      </c>
      <c r="AI39" s="2"/>
      <c r="AJ39" s="2"/>
      <c r="AK39" s="2"/>
      <c r="AL39" s="2"/>
      <c r="AM39" s="2" t="s">
        <v>362</v>
      </c>
      <c r="AN39" s="2"/>
      <c r="AO39" s="2"/>
      <c r="AP39" s="2"/>
      <c r="AQ39" s="2"/>
      <c r="AR39" s="2"/>
      <c r="AS39" s="2"/>
      <c r="AT39" s="2"/>
      <c r="AU39" s="2"/>
      <c r="AV39" s="2"/>
      <c r="AW39" s="30" t="s">
        <v>1568</v>
      </c>
      <c r="AX39" s="30"/>
      <c r="AY39" s="30"/>
      <c r="AZ39" s="30"/>
      <c r="BA39" s="2"/>
      <c r="BB39" s="30" t="s">
        <v>318</v>
      </c>
      <c r="BC39" s="2" t="s">
        <v>24</v>
      </c>
      <c r="BD39" s="2" t="s">
        <v>534</v>
      </c>
      <c r="BE39" s="2" t="s">
        <v>522</v>
      </c>
      <c r="BF39" s="18" t="s">
        <v>535</v>
      </c>
      <c r="BG39" s="2" t="s">
        <v>71</v>
      </c>
      <c r="BH39" s="2" t="s">
        <v>55</v>
      </c>
      <c r="BI39" s="2"/>
      <c r="BJ39" s="2"/>
      <c r="BK39" s="2"/>
      <c r="BL39" s="2"/>
      <c r="BM39" s="2"/>
      <c r="BN39" s="2"/>
      <c r="BO39" s="2"/>
      <c r="BP39" s="2"/>
      <c r="BQ39" s="2"/>
      <c r="BR39" s="2" t="s">
        <v>104</v>
      </c>
      <c r="BS39" s="2"/>
      <c r="BT39" s="2"/>
      <c r="BU39" s="2"/>
      <c r="BV39" s="2"/>
      <c r="BW39" s="2"/>
      <c r="BX39" s="2"/>
      <c r="BY39" s="2"/>
      <c r="BZ39" s="2"/>
      <c r="CA39" s="2"/>
      <c r="CB39" s="2" t="s">
        <v>916</v>
      </c>
      <c r="CC39" s="2"/>
      <c r="CD39" s="2" t="s">
        <v>917</v>
      </c>
      <c r="CE39" s="2"/>
      <c r="CF39" s="2" t="s">
        <v>918</v>
      </c>
      <c r="CG39" s="2" t="s">
        <v>25</v>
      </c>
      <c r="CH39" s="2"/>
      <c r="CI39" s="2"/>
      <c r="CJ39" s="2"/>
      <c r="CK39" s="2" t="s">
        <v>25</v>
      </c>
      <c r="CL39" s="2" t="s">
        <v>25</v>
      </c>
      <c r="CM39" s="2"/>
      <c r="CN39" s="2"/>
      <c r="CO39" s="2"/>
      <c r="CP39" s="2"/>
      <c r="CQ39" s="2"/>
      <c r="CR39" s="2"/>
      <c r="CS39" s="2"/>
      <c r="CT39" s="2" t="s">
        <v>1024</v>
      </c>
      <c r="CU39" s="30" t="s">
        <v>23</v>
      </c>
      <c r="CV39" s="30"/>
      <c r="CW39" s="30"/>
      <c r="CX39" s="30" t="s">
        <v>110</v>
      </c>
      <c r="CY39" s="30" t="s">
        <v>1569</v>
      </c>
      <c r="CZ39" s="2"/>
      <c r="DA39" s="2"/>
      <c r="DB39" s="30"/>
      <c r="DC39" s="30"/>
      <c r="DD39" s="2" t="s">
        <v>111</v>
      </c>
      <c r="DE39" s="2" t="s">
        <v>92</v>
      </c>
      <c r="DF39" s="2" t="s">
        <v>92</v>
      </c>
      <c r="DG39" s="2" t="s">
        <v>92</v>
      </c>
      <c r="DH39" s="2"/>
      <c r="DI39" s="2"/>
      <c r="DJ39" s="2"/>
      <c r="DK39" s="2"/>
      <c r="DL39" s="2"/>
      <c r="DM39" s="2" t="s">
        <v>297</v>
      </c>
      <c r="DN39" s="2"/>
      <c r="DO39" s="2"/>
      <c r="DP39" s="2"/>
      <c r="DQ39" s="2" t="s">
        <v>536</v>
      </c>
      <c r="DR39" s="2" t="s">
        <v>1572</v>
      </c>
      <c r="DS39" s="2" t="s">
        <v>537</v>
      </c>
      <c r="DT39" s="2" t="s">
        <v>538</v>
      </c>
      <c r="DU39" s="2" t="s">
        <v>539</v>
      </c>
      <c r="DV39" s="2" t="s">
        <v>522</v>
      </c>
      <c r="DW39" s="2" t="s">
        <v>24</v>
      </c>
      <c r="DX39" s="2" t="s">
        <v>540</v>
      </c>
      <c r="DY39" s="2" t="s">
        <v>60</v>
      </c>
      <c r="DZ39" s="2"/>
      <c r="EA39" s="2" t="s">
        <v>107</v>
      </c>
      <c r="EB39" s="2" t="s">
        <v>541</v>
      </c>
      <c r="EC39" s="2" t="s">
        <v>24</v>
      </c>
      <c r="ED39" s="2" t="s">
        <v>59</v>
      </c>
      <c r="EE39" s="2" t="s">
        <v>542</v>
      </c>
      <c r="EF39" s="2" t="s">
        <v>108</v>
      </c>
      <c r="EG39" s="2" t="s">
        <v>25</v>
      </c>
      <c r="EH39" s="2" t="s">
        <v>545</v>
      </c>
      <c r="EI39" s="2" t="s">
        <v>25</v>
      </c>
      <c r="EJ39" s="2" t="s">
        <v>545</v>
      </c>
      <c r="EK39" s="2" t="s">
        <v>25</v>
      </c>
      <c r="EL39" s="2" t="s">
        <v>545</v>
      </c>
      <c r="EM39" s="2" t="s">
        <v>25</v>
      </c>
      <c r="EN39" s="2" t="s">
        <v>545</v>
      </c>
      <c r="EO39" s="2" t="s">
        <v>25</v>
      </c>
      <c r="EP39" s="2" t="s">
        <v>545</v>
      </c>
      <c r="EQ39" s="2" t="s">
        <v>25</v>
      </c>
      <c r="ER39" s="2" t="s">
        <v>545</v>
      </c>
      <c r="ES39" s="2" t="s">
        <v>25</v>
      </c>
      <c r="ET39" s="2" t="s">
        <v>545</v>
      </c>
      <c r="EU39" s="2" t="s">
        <v>25</v>
      </c>
      <c r="EV39" s="2" t="s">
        <v>545</v>
      </c>
      <c r="EW39" s="2" t="s">
        <v>25</v>
      </c>
      <c r="EX39" s="2" t="s">
        <v>545</v>
      </c>
      <c r="EY39" s="2" t="s">
        <v>25</v>
      </c>
      <c r="EZ39" s="2" t="s">
        <v>545</v>
      </c>
      <c r="FA39" s="2" t="s">
        <v>25</v>
      </c>
      <c r="FB39" s="2" t="s">
        <v>545</v>
      </c>
      <c r="FC39" s="2" t="s">
        <v>25</v>
      </c>
      <c r="FD39" s="2" t="s">
        <v>556</v>
      </c>
      <c r="FE39" s="2" t="s">
        <v>25</v>
      </c>
      <c r="FF39" s="2" t="s">
        <v>25</v>
      </c>
      <c r="FG39" s="2" t="s">
        <v>25</v>
      </c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18"/>
      <c r="FT39" s="2"/>
      <c r="FU39" s="2"/>
      <c r="FV39" s="2"/>
      <c r="FW39" s="2" t="s">
        <v>1571</v>
      </c>
      <c r="FX39" s="2"/>
      <c r="FY39" s="2" t="s">
        <v>100</v>
      </c>
      <c r="FZ39" s="2" t="s">
        <v>92</v>
      </c>
      <c r="GA39" s="2" t="s">
        <v>25</v>
      </c>
      <c r="GB39" s="2"/>
      <c r="GC39" s="2" t="s">
        <v>563</v>
      </c>
      <c r="GD39" s="2" t="s">
        <v>109</v>
      </c>
      <c r="GE39" s="2" t="s">
        <v>92</v>
      </c>
      <c r="GF39" s="2" t="s">
        <v>92</v>
      </c>
      <c r="GG39" s="2" t="s">
        <v>92</v>
      </c>
      <c r="GH39" s="2" t="s">
        <v>92</v>
      </c>
      <c r="GI39" s="2"/>
      <c r="GJ39" s="2"/>
      <c r="GK39" s="2"/>
      <c r="GL39" s="2"/>
      <c r="GM39" s="2"/>
      <c r="GN39" s="2"/>
      <c r="GO39" s="2" t="s">
        <v>24</v>
      </c>
      <c r="GP39" s="30" t="s">
        <v>24</v>
      </c>
      <c r="GQ39" s="30" t="s">
        <v>25</v>
      </c>
      <c r="GR39" s="2" t="s">
        <v>24</v>
      </c>
      <c r="GS39" s="2" t="s">
        <v>24</v>
      </c>
      <c r="GT39" s="2" t="s">
        <v>24</v>
      </c>
      <c r="GU39" s="2" t="s">
        <v>24</v>
      </c>
      <c r="GV39" s="2" t="s">
        <v>24</v>
      </c>
      <c r="GW39" s="2" t="s">
        <v>578</v>
      </c>
      <c r="GX39" s="2" t="s">
        <v>24</v>
      </c>
      <c r="GY39" s="2" t="s">
        <v>72</v>
      </c>
      <c r="GZ39" s="2" t="s">
        <v>24</v>
      </c>
      <c r="HA39" s="2" t="s">
        <v>72</v>
      </c>
      <c r="HB39" s="2" t="s">
        <v>24</v>
      </c>
      <c r="HC39" s="2" t="s">
        <v>24</v>
      </c>
      <c r="HD39" s="2" t="s">
        <v>24</v>
      </c>
      <c r="HE39" s="2" t="s">
        <v>24</v>
      </c>
      <c r="HF39" s="2" t="s">
        <v>25</v>
      </c>
      <c r="HG39" s="2" t="s">
        <v>1558</v>
      </c>
      <c r="HH39" s="2" t="s">
        <v>109</v>
      </c>
      <c r="HI39" s="2" t="s">
        <v>24</v>
      </c>
      <c r="HJ39" s="30" t="s">
        <v>24</v>
      </c>
      <c r="HK39" s="30" t="s">
        <v>24</v>
      </c>
      <c r="HL39" s="2" t="s">
        <v>25</v>
      </c>
      <c r="HM39" s="2" t="s">
        <v>25</v>
      </c>
      <c r="HN39" s="2" t="s">
        <v>25</v>
      </c>
      <c r="HO39" s="2" t="s">
        <v>565</v>
      </c>
      <c r="HP39" s="2" t="s">
        <v>94</v>
      </c>
      <c r="HQ39" s="2"/>
      <c r="HR39" s="2" t="s">
        <v>95</v>
      </c>
      <c r="HS39" s="2" t="s">
        <v>96</v>
      </c>
      <c r="HT39" s="2" t="s">
        <v>566</v>
      </c>
      <c r="HU39" s="2" t="s">
        <v>51</v>
      </c>
      <c r="HV39" s="2" t="s">
        <v>567</v>
      </c>
      <c r="HW39" s="2" t="s">
        <v>568</v>
      </c>
      <c r="HX39" s="2" t="s">
        <v>569</v>
      </c>
      <c r="HY39" s="2" t="s">
        <v>570</v>
      </c>
      <c r="HZ39" s="2" t="s">
        <v>571</v>
      </c>
      <c r="IA39" s="2" t="s">
        <v>572</v>
      </c>
      <c r="IB39" s="2" t="s">
        <v>573</v>
      </c>
      <c r="IC39" s="2" t="s">
        <v>24</v>
      </c>
      <c r="ID39" s="2" t="s">
        <v>71</v>
      </c>
      <c r="IE39" s="2" t="s">
        <v>71</v>
      </c>
      <c r="IF39" s="2" t="s">
        <v>574</v>
      </c>
      <c r="IG39" s="2" t="s">
        <v>71</v>
      </c>
      <c r="IH39" s="2" t="s">
        <v>71</v>
      </c>
      <c r="II39" s="2" t="s">
        <v>574</v>
      </c>
      <c r="IJ39" s="2" t="s">
        <v>886</v>
      </c>
      <c r="IK39" s="2" t="s">
        <v>24</v>
      </c>
      <c r="IL39" s="2" t="s">
        <v>574</v>
      </c>
      <c r="IM39" s="2" t="s">
        <v>574</v>
      </c>
      <c r="IN39" s="2" t="s">
        <v>24</v>
      </c>
      <c r="IO39" s="2" t="s">
        <v>24</v>
      </c>
      <c r="IP39" s="2" t="s">
        <v>24</v>
      </c>
      <c r="IQ39" s="2" t="s">
        <v>24</v>
      </c>
      <c r="IR39" s="2" t="s">
        <v>25</v>
      </c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 t="s">
        <v>25</v>
      </c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 t="s">
        <v>25</v>
      </c>
      <c r="LR39" s="2" t="s">
        <v>25</v>
      </c>
      <c r="LS39" s="2" t="s">
        <v>25</v>
      </c>
      <c r="LT39" s="2" t="s">
        <v>25</v>
      </c>
      <c r="LU39" s="2" t="s">
        <v>72</v>
      </c>
      <c r="LV39" s="20" t="s">
        <v>805</v>
      </c>
      <c r="LW39" s="2" t="s">
        <v>806</v>
      </c>
      <c r="LX39" s="2" t="s">
        <v>24</v>
      </c>
      <c r="LY39" s="2" t="s">
        <v>807</v>
      </c>
      <c r="LZ39" s="2" t="s">
        <v>72</v>
      </c>
      <c r="MA39" s="2" t="s">
        <v>72</v>
      </c>
      <c r="MB39" s="20" t="s">
        <v>805</v>
      </c>
      <c r="MC39" s="2" t="s">
        <v>806</v>
      </c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 t="s">
        <v>808</v>
      </c>
      <c r="PE39" s="2" t="s">
        <v>24</v>
      </c>
      <c r="PF39" s="2" t="s">
        <v>809</v>
      </c>
      <c r="PG39" s="2" t="s">
        <v>810</v>
      </c>
      <c r="PH39" s="2" t="s">
        <v>97</v>
      </c>
      <c r="PI39" s="2" t="s">
        <v>811</v>
      </c>
      <c r="PJ39" s="2" t="s">
        <v>25</v>
      </c>
      <c r="PK39" s="2" t="s">
        <v>808</v>
      </c>
      <c r="PL39" s="2" t="s">
        <v>24</v>
      </c>
      <c r="PM39" s="2" t="s">
        <v>812</v>
      </c>
      <c r="PN39" s="2" t="s">
        <v>813</v>
      </c>
      <c r="PO39" s="2" t="s">
        <v>97</v>
      </c>
      <c r="PP39" s="2" t="s">
        <v>811</v>
      </c>
      <c r="PQ39" s="2" t="s">
        <v>25</v>
      </c>
      <c r="PR39" s="2" t="s">
        <v>808</v>
      </c>
      <c r="PS39" s="2" t="s">
        <v>24</v>
      </c>
      <c r="PT39" s="2" t="s">
        <v>815</v>
      </c>
      <c r="PU39" s="2" t="s">
        <v>814</v>
      </c>
      <c r="PV39" s="2" t="s">
        <v>97</v>
      </c>
      <c r="PW39" s="2" t="s">
        <v>811</v>
      </c>
      <c r="PX39" s="2" t="s">
        <v>25</v>
      </c>
      <c r="PY39" s="2" t="s">
        <v>808</v>
      </c>
      <c r="PZ39" s="2" t="s">
        <v>24</v>
      </c>
      <c r="QA39" s="2" t="s">
        <v>885</v>
      </c>
      <c r="QB39" s="2" t="s">
        <v>816</v>
      </c>
      <c r="QC39" s="2" t="s">
        <v>97</v>
      </c>
      <c r="QD39" s="2" t="s">
        <v>811</v>
      </c>
      <c r="QE39" s="2" t="s">
        <v>25</v>
      </c>
      <c r="QF39" s="2"/>
      <c r="QG39" s="2" t="s">
        <v>62</v>
      </c>
      <c r="QH39" s="2" t="s">
        <v>56</v>
      </c>
      <c r="QI39" s="2" t="str">
        <f t="shared" ca="1" si="1"/>
        <v>04/07/2024</v>
      </c>
      <c r="QJ39" s="2" t="s">
        <v>62</v>
      </c>
      <c r="QK39" s="2" t="s">
        <v>61</v>
      </c>
      <c r="QL39" s="2"/>
      <c r="QM39" s="2"/>
      <c r="QN39" s="2"/>
      <c r="QO39" s="2"/>
      <c r="QP39" s="2"/>
      <c r="QQ39" s="6"/>
      <c r="QR39" s="2"/>
      <c r="QS39" s="2"/>
      <c r="QT39" s="2"/>
      <c r="QU39" s="2"/>
      <c r="QV39" s="2"/>
      <c r="QW39" s="2"/>
      <c r="QX39" s="2" t="s">
        <v>362</v>
      </c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30"/>
      <c r="XB39" s="30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 t="s">
        <v>280</v>
      </c>
      <c r="AGW39" s="2" t="s">
        <v>281</v>
      </c>
      <c r="AGX39" s="2" t="s">
        <v>70</v>
      </c>
      <c r="AGY39" s="2" t="s">
        <v>70</v>
      </c>
      <c r="AGZ39" s="2" t="s">
        <v>278</v>
      </c>
      <c r="AHA39" s="2" t="s">
        <v>279</v>
      </c>
      <c r="AHB39" s="2" t="s">
        <v>1476</v>
      </c>
      <c r="AHC39" s="2" t="s">
        <v>1476</v>
      </c>
      <c r="AHD39" s="2" t="s">
        <v>1475</v>
      </c>
      <c r="AHE39" s="2" t="s">
        <v>279</v>
      </c>
      <c r="AHF39" s="2" t="s">
        <v>296</v>
      </c>
      <c r="AHG39" s="2" t="s">
        <v>21</v>
      </c>
      <c r="AHH39" s="2" t="s">
        <v>290</v>
      </c>
      <c r="AHI39" s="2" t="s">
        <v>279</v>
      </c>
      <c r="AHJ39" s="2" t="s">
        <v>98</v>
      </c>
      <c r="AHK39" s="2" t="s">
        <v>98</v>
      </c>
      <c r="AHL39" s="2" t="s">
        <v>1475</v>
      </c>
      <c r="AHM39" s="2" t="s">
        <v>279</v>
      </c>
      <c r="AHN39" s="2" t="s">
        <v>1476</v>
      </c>
      <c r="AHO39" s="2" t="s">
        <v>1476</v>
      </c>
    </row>
    <row r="40" spans="1:899" x14ac:dyDescent="0.25">
      <c r="A40" s="9" t="s">
        <v>165</v>
      </c>
      <c r="B40" s="6" t="str">
        <f t="shared" ca="1" si="3"/>
        <v>04/06/2024</v>
      </c>
      <c r="C40" s="2" t="s">
        <v>105</v>
      </c>
      <c r="D40" s="2" t="s">
        <v>298</v>
      </c>
      <c r="E40" s="2" t="s">
        <v>25</v>
      </c>
      <c r="F40" s="2" t="s">
        <v>42</v>
      </c>
      <c r="G40" s="2" t="s">
        <v>916</v>
      </c>
      <c r="H40" s="2" t="s">
        <v>917</v>
      </c>
      <c r="I40" s="2" t="s">
        <v>918</v>
      </c>
      <c r="J40" s="2" t="s">
        <v>191</v>
      </c>
      <c r="K40" s="2" t="s">
        <v>919</v>
      </c>
      <c r="L40" s="2"/>
      <c r="M40" s="2" t="s">
        <v>24</v>
      </c>
      <c r="N40" s="2" t="s">
        <v>25</v>
      </c>
      <c r="O40" s="2" t="s">
        <v>25</v>
      </c>
      <c r="P40" s="2" t="s">
        <v>24</v>
      </c>
      <c r="Q40" s="2"/>
      <c r="R40" s="2" t="s">
        <v>920</v>
      </c>
      <c r="S40" s="2"/>
      <c r="T40" s="2" t="s">
        <v>275</v>
      </c>
      <c r="U40" s="2"/>
      <c r="V40" s="2" t="s">
        <v>26</v>
      </c>
      <c r="W40" s="2" t="s">
        <v>27</v>
      </c>
      <c r="X40" s="2" t="s">
        <v>25</v>
      </c>
      <c r="Y40" s="2"/>
      <c r="Z40" s="2"/>
      <c r="AA40" s="2"/>
      <c r="AB40" s="2"/>
      <c r="AC40" s="2"/>
      <c r="AD40" s="2"/>
      <c r="AE40" s="2"/>
      <c r="AF40" s="6"/>
      <c r="AG40" s="29"/>
      <c r="AH40" s="2" t="s">
        <v>57</v>
      </c>
      <c r="AI40" s="2"/>
      <c r="AJ40" s="2"/>
      <c r="AK40" s="2"/>
      <c r="AL40" s="2"/>
      <c r="AM40" s="2" t="s">
        <v>362</v>
      </c>
      <c r="AN40" s="2"/>
      <c r="AO40" s="2"/>
      <c r="AP40" s="2"/>
      <c r="AQ40" s="2"/>
      <c r="AR40" s="2"/>
      <c r="AS40" s="2"/>
      <c r="AT40" s="2"/>
      <c r="AU40" s="2"/>
      <c r="AV40" s="2"/>
      <c r="AW40" s="30" t="s">
        <v>1570</v>
      </c>
      <c r="AX40" s="30"/>
      <c r="AY40" s="30" t="s">
        <v>24</v>
      </c>
      <c r="AZ40" s="30" t="s">
        <v>318</v>
      </c>
      <c r="BA40" s="2"/>
      <c r="BB40" s="2"/>
      <c r="BC40" s="2" t="s">
        <v>24</v>
      </c>
      <c r="BD40" s="2" t="s">
        <v>534</v>
      </c>
      <c r="BE40" s="2" t="s">
        <v>522</v>
      </c>
      <c r="BF40" s="18" t="s">
        <v>535</v>
      </c>
      <c r="BG40" s="2" t="s">
        <v>71</v>
      </c>
      <c r="BH40" s="2" t="s">
        <v>55</v>
      </c>
      <c r="BI40" s="2"/>
      <c r="BJ40" s="2"/>
      <c r="BK40" s="2"/>
      <c r="BL40" s="2"/>
      <c r="BM40" s="2"/>
      <c r="BN40" s="2"/>
      <c r="BO40" s="2"/>
      <c r="BP40" s="2"/>
      <c r="BQ40" s="2"/>
      <c r="BR40" s="2" t="s">
        <v>104</v>
      </c>
      <c r="BS40" s="2"/>
      <c r="BT40" s="2"/>
      <c r="BU40" s="2"/>
      <c r="BV40" s="2"/>
      <c r="BW40" s="2"/>
      <c r="BX40" s="2"/>
      <c r="BY40" s="2"/>
      <c r="BZ40" s="2"/>
      <c r="CA40" s="2"/>
      <c r="CB40" s="2" t="s">
        <v>916</v>
      </c>
      <c r="CC40" s="2"/>
      <c r="CD40" s="2" t="s">
        <v>917</v>
      </c>
      <c r="CE40" s="2"/>
      <c r="CF40" s="2" t="s">
        <v>918</v>
      </c>
      <c r="CG40" s="2" t="s">
        <v>25</v>
      </c>
      <c r="CH40" s="2"/>
      <c r="CI40" s="2"/>
      <c r="CJ40" s="2"/>
      <c r="CK40" s="2" t="s">
        <v>25</v>
      </c>
      <c r="CL40" s="2" t="s">
        <v>25</v>
      </c>
      <c r="CM40" s="2"/>
      <c r="CN40" s="2"/>
      <c r="CO40" s="2"/>
      <c r="CP40" s="2"/>
      <c r="CQ40" s="2"/>
      <c r="CR40" s="2"/>
      <c r="CS40" s="2"/>
      <c r="CT40" s="2" t="s">
        <v>1024</v>
      </c>
      <c r="CU40" s="30" t="s">
        <v>53</v>
      </c>
      <c r="CV40" s="30"/>
      <c r="CW40" s="30"/>
      <c r="CX40" s="30"/>
      <c r="CY40" s="30"/>
      <c r="CZ40" s="2"/>
      <c r="DA40" s="2"/>
      <c r="DB40" s="30" t="s">
        <v>110</v>
      </c>
      <c r="DC40" s="30" t="s">
        <v>1569</v>
      </c>
      <c r="DD40" s="2" t="s">
        <v>111</v>
      </c>
      <c r="DE40" s="2" t="s">
        <v>92</v>
      </c>
      <c r="DF40" s="2" t="s">
        <v>92</v>
      </c>
      <c r="DG40" s="2" t="s">
        <v>92</v>
      </c>
      <c r="DH40" s="2"/>
      <c r="DI40" s="2"/>
      <c r="DJ40" s="2"/>
      <c r="DK40" s="2"/>
      <c r="DL40" s="2"/>
      <c r="DM40" s="2" t="s">
        <v>297</v>
      </c>
      <c r="DN40" s="2"/>
      <c r="DO40" s="2"/>
      <c r="DP40" s="2"/>
      <c r="DQ40" s="2" t="s">
        <v>536</v>
      </c>
      <c r="DR40" s="2" t="s">
        <v>1572</v>
      </c>
      <c r="DS40" s="2" t="s">
        <v>537</v>
      </c>
      <c r="DT40" s="2" t="s">
        <v>538</v>
      </c>
      <c r="DU40" s="2" t="s">
        <v>539</v>
      </c>
      <c r="DV40" s="2" t="s">
        <v>522</v>
      </c>
      <c r="DW40" s="2" t="s">
        <v>24</v>
      </c>
      <c r="DX40" s="2" t="s">
        <v>540</v>
      </c>
      <c r="DY40" s="2" t="s">
        <v>60</v>
      </c>
      <c r="DZ40" s="2"/>
      <c r="EA40" s="2" t="s">
        <v>107</v>
      </c>
      <c r="EB40" s="2" t="s">
        <v>541</v>
      </c>
      <c r="EC40" s="2" t="s">
        <v>24</v>
      </c>
      <c r="ED40" s="2" t="s">
        <v>59</v>
      </c>
      <c r="EE40" s="2" t="s">
        <v>542</v>
      </c>
      <c r="EF40" s="2" t="s">
        <v>108</v>
      </c>
      <c r="EG40" s="2" t="s">
        <v>25</v>
      </c>
      <c r="EH40" s="2" t="s">
        <v>545</v>
      </c>
      <c r="EI40" s="2" t="s">
        <v>25</v>
      </c>
      <c r="EJ40" s="2" t="s">
        <v>545</v>
      </c>
      <c r="EK40" s="2" t="s">
        <v>25</v>
      </c>
      <c r="EL40" s="2" t="s">
        <v>545</v>
      </c>
      <c r="EM40" s="2" t="s">
        <v>25</v>
      </c>
      <c r="EN40" s="2" t="s">
        <v>545</v>
      </c>
      <c r="EO40" s="2" t="s">
        <v>25</v>
      </c>
      <c r="EP40" s="2" t="s">
        <v>545</v>
      </c>
      <c r="EQ40" s="2" t="s">
        <v>25</v>
      </c>
      <c r="ER40" s="2" t="s">
        <v>545</v>
      </c>
      <c r="ES40" s="2" t="s">
        <v>25</v>
      </c>
      <c r="ET40" s="2" t="s">
        <v>545</v>
      </c>
      <c r="EU40" s="2" t="s">
        <v>25</v>
      </c>
      <c r="EV40" s="2" t="s">
        <v>545</v>
      </c>
      <c r="EW40" s="2" t="s">
        <v>25</v>
      </c>
      <c r="EX40" s="2" t="s">
        <v>545</v>
      </c>
      <c r="EY40" s="2" t="s">
        <v>25</v>
      </c>
      <c r="EZ40" s="2" t="s">
        <v>545</v>
      </c>
      <c r="FA40" s="2" t="s">
        <v>25</v>
      </c>
      <c r="FB40" s="2" t="s">
        <v>545</v>
      </c>
      <c r="FC40" s="2" t="s">
        <v>25</v>
      </c>
      <c r="FD40" s="2" t="s">
        <v>556</v>
      </c>
      <c r="FE40" s="2" t="s">
        <v>25</v>
      </c>
      <c r="FF40" s="2" t="s">
        <v>25</v>
      </c>
      <c r="FG40" s="2" t="s">
        <v>25</v>
      </c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18"/>
      <c r="FT40" s="2"/>
      <c r="FU40" s="2"/>
      <c r="FV40" s="2"/>
      <c r="FW40" s="2" t="s">
        <v>1571</v>
      </c>
      <c r="FX40" s="2"/>
      <c r="FY40" s="2" t="s">
        <v>100</v>
      </c>
      <c r="FZ40" s="2" t="s">
        <v>92</v>
      </c>
      <c r="GA40" s="2" t="s">
        <v>25</v>
      </c>
      <c r="GB40" s="2"/>
      <c r="GC40" s="2" t="s">
        <v>563</v>
      </c>
      <c r="GD40" s="2" t="s">
        <v>109</v>
      </c>
      <c r="GE40" s="2" t="s">
        <v>92</v>
      </c>
      <c r="GF40" s="2" t="s">
        <v>92</v>
      </c>
      <c r="GG40" s="2" t="s">
        <v>92</v>
      </c>
      <c r="GH40" s="2" t="s">
        <v>92</v>
      </c>
      <c r="GI40" s="2"/>
      <c r="GJ40" s="2"/>
      <c r="GK40" s="2"/>
      <c r="GL40" s="2"/>
      <c r="GM40" s="2"/>
      <c r="GN40" s="2"/>
      <c r="GO40" s="2" t="s">
        <v>24</v>
      </c>
      <c r="GP40" s="30" t="s">
        <v>25</v>
      </c>
      <c r="GQ40" s="30" t="s">
        <v>24</v>
      </c>
      <c r="GR40" s="2" t="s">
        <v>24</v>
      </c>
      <c r="GS40" s="2" t="s">
        <v>24</v>
      </c>
      <c r="GT40" s="2" t="s">
        <v>24</v>
      </c>
      <c r="GU40" s="2" t="s">
        <v>24</v>
      </c>
      <c r="GV40" s="2" t="s">
        <v>24</v>
      </c>
      <c r="GW40" s="2" t="s">
        <v>578</v>
      </c>
      <c r="GX40" s="2" t="s">
        <v>24</v>
      </c>
      <c r="GY40" s="2" t="s">
        <v>72</v>
      </c>
      <c r="GZ40" s="2" t="s">
        <v>24</v>
      </c>
      <c r="HA40" s="2" t="s">
        <v>72</v>
      </c>
      <c r="HB40" s="2" t="s">
        <v>24</v>
      </c>
      <c r="HC40" s="2" t="s">
        <v>24</v>
      </c>
      <c r="HD40" s="2" t="s">
        <v>24</v>
      </c>
      <c r="HE40" s="2" t="s">
        <v>24</v>
      </c>
      <c r="HF40" s="2" t="s">
        <v>25</v>
      </c>
      <c r="HG40" s="2" t="s">
        <v>1558</v>
      </c>
      <c r="HH40" s="2" t="s">
        <v>109</v>
      </c>
      <c r="HI40" s="2" t="s">
        <v>24</v>
      </c>
      <c r="HJ40" s="30" t="s">
        <v>24</v>
      </c>
      <c r="HK40" s="30" t="s">
        <v>24</v>
      </c>
      <c r="HL40" s="2" t="s">
        <v>25</v>
      </c>
      <c r="HM40" s="2" t="s">
        <v>25</v>
      </c>
      <c r="HN40" s="2" t="s">
        <v>25</v>
      </c>
      <c r="HO40" s="2" t="s">
        <v>565</v>
      </c>
      <c r="HP40" s="2" t="s">
        <v>94</v>
      </c>
      <c r="HQ40" s="2"/>
      <c r="HR40" s="2" t="s">
        <v>95</v>
      </c>
      <c r="HS40" s="2" t="s">
        <v>96</v>
      </c>
      <c r="HT40" s="2" t="s">
        <v>566</v>
      </c>
      <c r="HU40" s="2" t="s">
        <v>51</v>
      </c>
      <c r="HV40" s="2" t="s">
        <v>567</v>
      </c>
      <c r="HW40" s="2" t="s">
        <v>568</v>
      </c>
      <c r="HX40" s="2" t="s">
        <v>569</v>
      </c>
      <c r="HY40" s="2" t="s">
        <v>570</v>
      </c>
      <c r="HZ40" s="2" t="s">
        <v>571</v>
      </c>
      <c r="IA40" s="2" t="s">
        <v>572</v>
      </c>
      <c r="IB40" s="2" t="s">
        <v>573</v>
      </c>
      <c r="IC40" s="2" t="s">
        <v>24</v>
      </c>
      <c r="ID40" s="2" t="s">
        <v>71</v>
      </c>
      <c r="IE40" s="2" t="s">
        <v>71</v>
      </c>
      <c r="IF40" s="2" t="s">
        <v>574</v>
      </c>
      <c r="IG40" s="2" t="s">
        <v>71</v>
      </c>
      <c r="IH40" s="2" t="s">
        <v>71</v>
      </c>
      <c r="II40" s="2" t="s">
        <v>574</v>
      </c>
      <c r="IJ40" s="2" t="s">
        <v>886</v>
      </c>
      <c r="IK40" s="2" t="s">
        <v>24</v>
      </c>
      <c r="IL40" s="2" t="s">
        <v>574</v>
      </c>
      <c r="IM40" s="2" t="s">
        <v>574</v>
      </c>
      <c r="IN40" s="2" t="s">
        <v>24</v>
      </c>
      <c r="IO40" s="2" t="s">
        <v>24</v>
      </c>
      <c r="IP40" s="2" t="s">
        <v>24</v>
      </c>
      <c r="IQ40" s="2" t="s">
        <v>24</v>
      </c>
      <c r="IR40" s="2" t="s">
        <v>25</v>
      </c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 t="s">
        <v>25</v>
      </c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 t="s">
        <v>25</v>
      </c>
      <c r="LR40" s="2" t="s">
        <v>25</v>
      </c>
      <c r="LS40" s="2" t="s">
        <v>25</v>
      </c>
      <c r="LT40" s="2" t="s">
        <v>25</v>
      </c>
      <c r="LU40" s="2" t="s">
        <v>72</v>
      </c>
      <c r="LV40" s="20" t="s">
        <v>805</v>
      </c>
      <c r="LW40" s="2" t="s">
        <v>806</v>
      </c>
      <c r="LX40" s="2" t="s">
        <v>24</v>
      </c>
      <c r="LY40" s="2" t="s">
        <v>807</v>
      </c>
      <c r="LZ40" s="2" t="s">
        <v>72</v>
      </c>
      <c r="MA40" s="2" t="s">
        <v>72</v>
      </c>
      <c r="MB40" s="20" t="s">
        <v>805</v>
      </c>
      <c r="MC40" s="2" t="s">
        <v>806</v>
      </c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 t="s">
        <v>808</v>
      </c>
      <c r="PE40" s="2" t="s">
        <v>24</v>
      </c>
      <c r="PF40" s="2" t="s">
        <v>809</v>
      </c>
      <c r="PG40" s="2" t="s">
        <v>810</v>
      </c>
      <c r="PH40" s="2" t="s">
        <v>97</v>
      </c>
      <c r="PI40" s="2" t="s">
        <v>811</v>
      </c>
      <c r="PJ40" s="2" t="s">
        <v>25</v>
      </c>
      <c r="PK40" s="2" t="s">
        <v>808</v>
      </c>
      <c r="PL40" s="2" t="s">
        <v>24</v>
      </c>
      <c r="PM40" s="2" t="s">
        <v>812</v>
      </c>
      <c r="PN40" s="2" t="s">
        <v>813</v>
      </c>
      <c r="PO40" s="2" t="s">
        <v>97</v>
      </c>
      <c r="PP40" s="2" t="s">
        <v>811</v>
      </c>
      <c r="PQ40" s="2" t="s">
        <v>25</v>
      </c>
      <c r="PR40" s="2" t="s">
        <v>808</v>
      </c>
      <c r="PS40" s="2" t="s">
        <v>24</v>
      </c>
      <c r="PT40" s="2" t="s">
        <v>815</v>
      </c>
      <c r="PU40" s="2" t="s">
        <v>814</v>
      </c>
      <c r="PV40" s="2" t="s">
        <v>97</v>
      </c>
      <c r="PW40" s="2" t="s">
        <v>811</v>
      </c>
      <c r="PX40" s="2" t="s">
        <v>25</v>
      </c>
      <c r="PY40" s="2" t="s">
        <v>808</v>
      </c>
      <c r="PZ40" s="2" t="s">
        <v>24</v>
      </c>
      <c r="QA40" s="2" t="s">
        <v>885</v>
      </c>
      <c r="QB40" s="2" t="s">
        <v>816</v>
      </c>
      <c r="QC40" s="2" t="s">
        <v>97</v>
      </c>
      <c r="QD40" s="2" t="s">
        <v>811</v>
      </c>
      <c r="QE40" s="2" t="s">
        <v>25</v>
      </c>
      <c r="QF40" s="2"/>
      <c r="QG40" s="2" t="s">
        <v>62</v>
      </c>
      <c r="QH40" s="2" t="s">
        <v>56</v>
      </c>
      <c r="QI40" s="2" t="str">
        <f t="shared" ca="1" si="1"/>
        <v>04/07/2024</v>
      </c>
      <c r="QJ40" s="2" t="s">
        <v>62</v>
      </c>
      <c r="QK40" s="2" t="s">
        <v>61</v>
      </c>
      <c r="QL40" s="2"/>
      <c r="QM40" s="2"/>
      <c r="QN40" s="2"/>
      <c r="QO40" s="2"/>
      <c r="QP40" s="2"/>
      <c r="QQ40" s="6"/>
      <c r="QR40" s="2"/>
      <c r="QS40" s="2"/>
      <c r="QT40" s="2"/>
      <c r="QU40" s="2"/>
      <c r="QV40" s="2"/>
      <c r="QW40" s="2"/>
      <c r="QX40" s="2" t="s">
        <v>362</v>
      </c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30"/>
      <c r="XB40" s="30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 t="s">
        <v>280</v>
      </c>
      <c r="AGW40" s="2" t="s">
        <v>281</v>
      </c>
      <c r="AGX40" s="2" t="s">
        <v>70</v>
      </c>
      <c r="AGY40" s="2" t="s">
        <v>70</v>
      </c>
      <c r="AGZ40" s="2" t="s">
        <v>278</v>
      </c>
      <c r="AHA40" s="2" t="s">
        <v>279</v>
      </c>
      <c r="AHB40" s="2" t="s">
        <v>1476</v>
      </c>
      <c r="AHC40" s="2" t="s">
        <v>1476</v>
      </c>
      <c r="AHD40" s="2" t="s">
        <v>1475</v>
      </c>
      <c r="AHE40" s="2" t="s">
        <v>279</v>
      </c>
      <c r="AHF40" s="2" t="s">
        <v>296</v>
      </c>
      <c r="AHG40" s="2" t="s">
        <v>21</v>
      </c>
      <c r="AHH40" s="2" t="s">
        <v>290</v>
      </c>
      <c r="AHI40" s="2" t="s">
        <v>279</v>
      </c>
      <c r="AHJ40" s="2" t="s">
        <v>98</v>
      </c>
      <c r="AHK40" s="2" t="s">
        <v>98</v>
      </c>
      <c r="AHL40" s="2" t="s">
        <v>1475</v>
      </c>
      <c r="AHM40" s="2" t="s">
        <v>279</v>
      </c>
      <c r="AHN40" s="2" t="s">
        <v>1476</v>
      </c>
      <c r="AHO40" s="2" t="s">
        <v>1476</v>
      </c>
    </row>
    <row r="41" spans="1:899" x14ac:dyDescent="0.25">
      <c r="A41" s="9" t="s">
        <v>166</v>
      </c>
      <c r="B41" s="6" t="str">
        <f t="shared" ca="1" si="3"/>
        <v>04/06/2024</v>
      </c>
      <c r="C41" s="2" t="s">
        <v>105</v>
      </c>
      <c r="D41" s="2" t="s">
        <v>298</v>
      </c>
      <c r="E41" s="2" t="s">
        <v>25</v>
      </c>
      <c r="F41" s="2" t="s">
        <v>42</v>
      </c>
      <c r="G41" s="2" t="s">
        <v>916</v>
      </c>
      <c r="H41" s="2" t="s">
        <v>917</v>
      </c>
      <c r="I41" s="2" t="s">
        <v>918</v>
      </c>
      <c r="J41" s="2" t="s">
        <v>191</v>
      </c>
      <c r="K41" s="2" t="s">
        <v>919</v>
      </c>
      <c r="L41" s="2"/>
      <c r="M41" s="2" t="s">
        <v>24</v>
      </c>
      <c r="N41" s="2" t="s">
        <v>25</v>
      </c>
      <c r="O41" s="2" t="s">
        <v>25</v>
      </c>
      <c r="P41" s="2" t="s">
        <v>24</v>
      </c>
      <c r="Q41" s="2"/>
      <c r="R41" s="2" t="s">
        <v>920</v>
      </c>
      <c r="S41" s="2"/>
      <c r="T41" s="2" t="s">
        <v>275</v>
      </c>
      <c r="U41" s="2"/>
      <c r="V41" s="2" t="s">
        <v>26</v>
      </c>
      <c r="W41" s="2" t="s">
        <v>27</v>
      </c>
      <c r="X41" s="2" t="s">
        <v>25</v>
      </c>
      <c r="Y41" s="2"/>
      <c r="Z41" s="2"/>
      <c r="AA41" s="2"/>
      <c r="AB41" s="2"/>
      <c r="AC41" s="2"/>
      <c r="AD41" s="2"/>
      <c r="AE41" s="2"/>
      <c r="AF41" s="6"/>
      <c r="AG41" s="29"/>
      <c r="AH41" s="2" t="s">
        <v>57</v>
      </c>
      <c r="AI41" s="2"/>
      <c r="AJ41" s="2"/>
      <c r="AK41" s="2"/>
      <c r="AL41" s="2"/>
      <c r="AM41" s="2" t="s">
        <v>362</v>
      </c>
      <c r="AN41" s="2"/>
      <c r="AO41" s="2"/>
      <c r="AP41" s="2"/>
      <c r="AQ41" s="2"/>
      <c r="AR41" s="2"/>
      <c r="AS41" s="2"/>
      <c r="AT41" s="2"/>
      <c r="AU41" s="2"/>
      <c r="AV41" s="2"/>
      <c r="AW41" s="2" t="s">
        <v>308</v>
      </c>
      <c r="AX41" s="2" t="s">
        <v>24</v>
      </c>
      <c r="AY41" s="2" t="s">
        <v>24</v>
      </c>
      <c r="AZ41" s="2" t="s">
        <v>318</v>
      </c>
      <c r="BA41" s="2"/>
      <c r="BB41" s="2"/>
      <c r="BC41" s="2" t="s">
        <v>24</v>
      </c>
      <c r="BD41" s="2" t="s">
        <v>534</v>
      </c>
      <c r="BE41" s="2" t="s">
        <v>522</v>
      </c>
      <c r="BF41" s="18" t="s">
        <v>535</v>
      </c>
      <c r="BG41" s="2" t="s">
        <v>71</v>
      </c>
      <c r="BH41" s="2" t="s">
        <v>55</v>
      </c>
      <c r="BI41" s="2"/>
      <c r="BJ41" s="2"/>
      <c r="BK41" s="2"/>
      <c r="BL41" s="2"/>
      <c r="BM41" s="2"/>
      <c r="BN41" s="2"/>
      <c r="BO41" s="2"/>
      <c r="BP41" s="2"/>
      <c r="BQ41" s="2"/>
      <c r="BR41" s="2" t="s">
        <v>104</v>
      </c>
      <c r="BS41" s="2"/>
      <c r="BT41" s="2"/>
      <c r="BU41" s="2"/>
      <c r="BV41" s="2"/>
      <c r="BW41" s="2"/>
      <c r="BX41" s="2"/>
      <c r="BY41" s="2"/>
      <c r="BZ41" s="2"/>
      <c r="CA41" s="2"/>
      <c r="CB41" s="2" t="s">
        <v>916</v>
      </c>
      <c r="CC41" s="2"/>
      <c r="CD41" s="2" t="s">
        <v>917</v>
      </c>
      <c r="CE41" s="2"/>
      <c r="CF41" s="2" t="s">
        <v>918</v>
      </c>
      <c r="CG41" s="2" t="s">
        <v>25</v>
      </c>
      <c r="CH41" s="2"/>
      <c r="CI41" s="2"/>
      <c r="CJ41" s="2"/>
      <c r="CK41" s="2" t="s">
        <v>25</v>
      </c>
      <c r="CL41" s="2" t="s">
        <v>25</v>
      </c>
      <c r="CM41" s="2"/>
      <c r="CN41" s="2"/>
      <c r="CO41" s="2"/>
      <c r="CP41" s="2"/>
      <c r="CQ41" s="2"/>
      <c r="CR41" s="2"/>
      <c r="CS41" s="2"/>
      <c r="CT41" s="2" t="s">
        <v>1024</v>
      </c>
      <c r="CU41" s="30" t="s">
        <v>23</v>
      </c>
      <c r="CV41" s="30" t="s">
        <v>92</v>
      </c>
      <c r="CW41" s="30"/>
      <c r="CX41" s="30"/>
      <c r="CY41" s="30"/>
      <c r="CZ41" s="2"/>
      <c r="DA41" s="2"/>
      <c r="DB41" s="30"/>
      <c r="DC41" s="30"/>
      <c r="DD41" s="2" t="s">
        <v>111</v>
      </c>
      <c r="DE41" s="2" t="s">
        <v>92</v>
      </c>
      <c r="DF41" s="2" t="s">
        <v>92</v>
      </c>
      <c r="DG41" s="2" t="s">
        <v>92</v>
      </c>
      <c r="DH41" s="2"/>
      <c r="DI41" s="2"/>
      <c r="DJ41" s="2"/>
      <c r="DK41" s="2"/>
      <c r="DL41" s="2"/>
      <c r="DM41" s="2" t="s">
        <v>297</v>
      </c>
      <c r="DN41" s="2"/>
      <c r="DO41" s="2"/>
      <c r="DP41" s="2"/>
      <c r="DQ41" s="2" t="s">
        <v>536</v>
      </c>
      <c r="DR41" s="2" t="s">
        <v>1572</v>
      </c>
      <c r="DS41" s="2" t="s">
        <v>537</v>
      </c>
      <c r="DT41" s="2" t="s">
        <v>538</v>
      </c>
      <c r="DU41" s="2" t="s">
        <v>539</v>
      </c>
      <c r="DV41" s="2" t="s">
        <v>522</v>
      </c>
      <c r="DW41" s="2" t="s">
        <v>24</v>
      </c>
      <c r="DX41" s="2" t="s">
        <v>540</v>
      </c>
      <c r="DY41" s="2" t="s">
        <v>60</v>
      </c>
      <c r="DZ41" s="2"/>
      <c r="EA41" s="2" t="s">
        <v>107</v>
      </c>
      <c r="EB41" s="2" t="s">
        <v>541</v>
      </c>
      <c r="EC41" s="2" t="s">
        <v>24</v>
      </c>
      <c r="ED41" s="2" t="s">
        <v>59</v>
      </c>
      <c r="EE41" s="2" t="s">
        <v>542</v>
      </c>
      <c r="EF41" s="2" t="s">
        <v>108</v>
      </c>
      <c r="EG41" s="2" t="s">
        <v>25</v>
      </c>
      <c r="EH41" s="2" t="s">
        <v>545</v>
      </c>
      <c r="EI41" s="2" t="s">
        <v>25</v>
      </c>
      <c r="EJ41" s="2" t="s">
        <v>545</v>
      </c>
      <c r="EK41" s="2" t="s">
        <v>25</v>
      </c>
      <c r="EL41" s="2" t="s">
        <v>545</v>
      </c>
      <c r="EM41" s="2" t="s">
        <v>25</v>
      </c>
      <c r="EN41" s="2" t="s">
        <v>545</v>
      </c>
      <c r="EO41" s="2" t="s">
        <v>25</v>
      </c>
      <c r="EP41" s="2" t="s">
        <v>545</v>
      </c>
      <c r="EQ41" s="2" t="s">
        <v>25</v>
      </c>
      <c r="ER41" s="2" t="s">
        <v>545</v>
      </c>
      <c r="ES41" s="2" t="s">
        <v>25</v>
      </c>
      <c r="ET41" s="2" t="s">
        <v>545</v>
      </c>
      <c r="EU41" s="2" t="s">
        <v>25</v>
      </c>
      <c r="EV41" s="2" t="s">
        <v>545</v>
      </c>
      <c r="EW41" s="2" t="s">
        <v>25</v>
      </c>
      <c r="EX41" s="2" t="s">
        <v>545</v>
      </c>
      <c r="EY41" s="2" t="s">
        <v>25</v>
      </c>
      <c r="EZ41" s="2" t="s">
        <v>545</v>
      </c>
      <c r="FA41" s="2" t="s">
        <v>25</v>
      </c>
      <c r="FB41" s="2" t="s">
        <v>545</v>
      </c>
      <c r="FC41" s="2" t="s">
        <v>25</v>
      </c>
      <c r="FD41" s="2" t="s">
        <v>556</v>
      </c>
      <c r="FE41" s="2" t="s">
        <v>25</v>
      </c>
      <c r="FF41" s="2" t="s">
        <v>25</v>
      </c>
      <c r="FG41" s="2" t="s">
        <v>25</v>
      </c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18"/>
      <c r="FT41" s="2"/>
      <c r="FU41" s="2"/>
      <c r="FV41" s="2"/>
      <c r="FW41" s="2" t="s">
        <v>1571</v>
      </c>
      <c r="FX41" s="2"/>
      <c r="FY41" s="2" t="s">
        <v>100</v>
      </c>
      <c r="FZ41" s="2" t="s">
        <v>92</v>
      </c>
      <c r="GA41" s="2" t="s">
        <v>25</v>
      </c>
      <c r="GB41" s="2"/>
      <c r="GC41" s="2" t="s">
        <v>563</v>
      </c>
      <c r="GD41" s="2" t="s">
        <v>109</v>
      </c>
      <c r="GE41" s="2" t="s">
        <v>92</v>
      </c>
      <c r="GF41" s="2" t="s">
        <v>92</v>
      </c>
      <c r="GG41" s="2" t="s">
        <v>92</v>
      </c>
      <c r="GH41" s="2" t="s">
        <v>92</v>
      </c>
      <c r="GI41" s="2"/>
      <c r="GJ41" s="2"/>
      <c r="GK41" s="2"/>
      <c r="GL41" s="2"/>
      <c r="GM41" s="2"/>
      <c r="GN41" s="2"/>
      <c r="GO41" s="2" t="s">
        <v>24</v>
      </c>
      <c r="GP41" s="30" t="s">
        <v>25</v>
      </c>
      <c r="GQ41" s="30" t="s">
        <v>25</v>
      </c>
      <c r="GR41" s="2" t="s">
        <v>24</v>
      </c>
      <c r="GS41" s="2" t="s">
        <v>24</v>
      </c>
      <c r="GT41" s="2" t="s">
        <v>24</v>
      </c>
      <c r="GU41" s="2" t="s">
        <v>24</v>
      </c>
      <c r="GV41" s="2" t="s">
        <v>24</v>
      </c>
      <c r="GW41" s="2" t="s">
        <v>578</v>
      </c>
      <c r="GX41" s="2" t="s">
        <v>24</v>
      </c>
      <c r="GY41" s="2" t="s">
        <v>72</v>
      </c>
      <c r="GZ41" s="2" t="s">
        <v>24</v>
      </c>
      <c r="HA41" s="2" t="s">
        <v>72</v>
      </c>
      <c r="HB41" s="2" t="s">
        <v>24</v>
      </c>
      <c r="HC41" s="2" t="s">
        <v>24</v>
      </c>
      <c r="HD41" s="2" t="s">
        <v>24</v>
      </c>
      <c r="HE41" s="2" t="s">
        <v>24</v>
      </c>
      <c r="HF41" s="2" t="s">
        <v>25</v>
      </c>
      <c r="HG41" s="2" t="s">
        <v>1558</v>
      </c>
      <c r="HH41" s="2" t="s">
        <v>109</v>
      </c>
      <c r="HI41" s="2" t="s">
        <v>24</v>
      </c>
      <c r="HJ41" s="30" t="s">
        <v>25</v>
      </c>
      <c r="HK41" s="30" t="s">
        <v>25</v>
      </c>
      <c r="HL41" s="2" t="s">
        <v>25</v>
      </c>
      <c r="HM41" s="2" t="s">
        <v>25</v>
      </c>
      <c r="HN41" s="2" t="s">
        <v>25</v>
      </c>
      <c r="HO41" s="2" t="s">
        <v>565</v>
      </c>
      <c r="HP41" s="2" t="s">
        <v>94</v>
      </c>
      <c r="HQ41" s="2"/>
      <c r="HR41" s="2" t="s">
        <v>95</v>
      </c>
      <c r="HS41" s="2" t="s">
        <v>96</v>
      </c>
      <c r="HT41" s="2" t="s">
        <v>566</v>
      </c>
      <c r="HU41" s="2" t="s">
        <v>51</v>
      </c>
      <c r="HV41" s="2" t="s">
        <v>567</v>
      </c>
      <c r="HW41" s="2" t="s">
        <v>568</v>
      </c>
      <c r="HX41" s="2" t="s">
        <v>569</v>
      </c>
      <c r="HY41" s="2" t="s">
        <v>570</v>
      </c>
      <c r="HZ41" s="2" t="s">
        <v>571</v>
      </c>
      <c r="IA41" s="2" t="s">
        <v>572</v>
      </c>
      <c r="IB41" s="2" t="s">
        <v>573</v>
      </c>
      <c r="IC41" s="2" t="s">
        <v>24</v>
      </c>
      <c r="ID41" s="2" t="s">
        <v>71</v>
      </c>
      <c r="IE41" s="2" t="s">
        <v>71</v>
      </c>
      <c r="IF41" s="2" t="s">
        <v>574</v>
      </c>
      <c r="IG41" s="2" t="s">
        <v>71</v>
      </c>
      <c r="IH41" s="2" t="s">
        <v>71</v>
      </c>
      <c r="II41" s="2" t="s">
        <v>574</v>
      </c>
      <c r="IJ41" s="2" t="s">
        <v>886</v>
      </c>
      <c r="IK41" s="2" t="s">
        <v>24</v>
      </c>
      <c r="IL41" s="2" t="s">
        <v>574</v>
      </c>
      <c r="IM41" s="2" t="s">
        <v>574</v>
      </c>
      <c r="IN41" s="2" t="s">
        <v>24</v>
      </c>
      <c r="IO41" s="2" t="s">
        <v>24</v>
      </c>
      <c r="IP41" s="2" t="s">
        <v>24</v>
      </c>
      <c r="IQ41" s="2" t="s">
        <v>24</v>
      </c>
      <c r="IR41" s="2" t="s">
        <v>25</v>
      </c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 t="s">
        <v>25</v>
      </c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 t="s">
        <v>25</v>
      </c>
      <c r="LR41" s="2" t="s">
        <v>25</v>
      </c>
      <c r="LS41" s="2" t="s">
        <v>25</v>
      </c>
      <c r="LT41" s="2" t="s">
        <v>25</v>
      </c>
      <c r="LU41" s="2" t="s">
        <v>72</v>
      </c>
      <c r="LV41" s="20" t="s">
        <v>805</v>
      </c>
      <c r="LW41" s="2" t="s">
        <v>806</v>
      </c>
      <c r="LX41" s="2" t="s">
        <v>24</v>
      </c>
      <c r="LY41" s="2" t="s">
        <v>807</v>
      </c>
      <c r="LZ41" s="2" t="s">
        <v>72</v>
      </c>
      <c r="MA41" s="2" t="s">
        <v>72</v>
      </c>
      <c r="MB41" s="20" t="s">
        <v>805</v>
      </c>
      <c r="MC41" s="2" t="s">
        <v>806</v>
      </c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 t="s">
        <v>808</v>
      </c>
      <c r="PE41" s="2" t="s">
        <v>24</v>
      </c>
      <c r="PF41" s="2" t="s">
        <v>809</v>
      </c>
      <c r="PG41" s="2" t="s">
        <v>810</v>
      </c>
      <c r="PH41" s="2" t="s">
        <v>97</v>
      </c>
      <c r="PI41" s="2" t="s">
        <v>811</v>
      </c>
      <c r="PJ41" s="2" t="s">
        <v>25</v>
      </c>
      <c r="PK41" s="2" t="s">
        <v>808</v>
      </c>
      <c r="PL41" s="2" t="s">
        <v>24</v>
      </c>
      <c r="PM41" s="2" t="s">
        <v>812</v>
      </c>
      <c r="PN41" s="2" t="s">
        <v>813</v>
      </c>
      <c r="PO41" s="2" t="s">
        <v>97</v>
      </c>
      <c r="PP41" s="2" t="s">
        <v>811</v>
      </c>
      <c r="PQ41" s="2" t="s">
        <v>25</v>
      </c>
      <c r="PR41" s="2" t="s">
        <v>808</v>
      </c>
      <c r="PS41" s="2" t="s">
        <v>24</v>
      </c>
      <c r="PT41" s="2" t="s">
        <v>815</v>
      </c>
      <c r="PU41" s="2" t="s">
        <v>814</v>
      </c>
      <c r="PV41" s="2" t="s">
        <v>97</v>
      </c>
      <c r="PW41" s="2" t="s">
        <v>811</v>
      </c>
      <c r="PX41" s="2" t="s">
        <v>25</v>
      </c>
      <c r="PY41" s="2" t="s">
        <v>808</v>
      </c>
      <c r="PZ41" s="2" t="s">
        <v>24</v>
      </c>
      <c r="QA41" s="2" t="s">
        <v>885</v>
      </c>
      <c r="QB41" s="2" t="s">
        <v>816</v>
      </c>
      <c r="QC41" s="2" t="s">
        <v>97</v>
      </c>
      <c r="QD41" s="2" t="s">
        <v>811</v>
      </c>
      <c r="QE41" s="2" t="s">
        <v>25</v>
      </c>
      <c r="QF41" s="2"/>
      <c r="QG41" s="2" t="s">
        <v>62</v>
      </c>
      <c r="QH41" s="2" t="s">
        <v>56</v>
      </c>
      <c r="QI41" s="2" t="str">
        <f t="shared" ca="1" si="1"/>
        <v>04/07/2024</v>
      </c>
      <c r="QJ41" s="2" t="s">
        <v>62</v>
      </c>
      <c r="QK41" s="2" t="s">
        <v>61</v>
      </c>
      <c r="QL41" s="2"/>
      <c r="QM41" s="2"/>
      <c r="QN41" s="2"/>
      <c r="QO41" s="2"/>
      <c r="QP41" s="2"/>
      <c r="QQ41" s="6"/>
      <c r="QR41" s="2"/>
      <c r="QS41" s="2"/>
      <c r="QT41" s="2"/>
      <c r="QU41" s="2"/>
      <c r="QV41" s="2"/>
      <c r="QW41" s="2"/>
      <c r="QX41" s="2" t="s">
        <v>362</v>
      </c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30" t="s">
        <v>24</v>
      </c>
      <c r="XB41" s="30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 t="s">
        <v>280</v>
      </c>
      <c r="AGW41" s="2" t="s">
        <v>281</v>
      </c>
      <c r="AGX41" s="2" t="s">
        <v>70</v>
      </c>
      <c r="AGY41" s="2" t="s">
        <v>70</v>
      </c>
      <c r="AGZ41" s="2" t="s">
        <v>278</v>
      </c>
      <c r="AHA41" s="2" t="s">
        <v>279</v>
      </c>
      <c r="AHB41" s="2" t="s">
        <v>1476</v>
      </c>
      <c r="AHC41" s="2" t="s">
        <v>1476</v>
      </c>
      <c r="AHD41" s="2" t="s">
        <v>1475</v>
      </c>
      <c r="AHE41" s="2" t="s">
        <v>279</v>
      </c>
      <c r="AHF41" s="2" t="s">
        <v>296</v>
      </c>
      <c r="AHG41" s="2" t="s">
        <v>21</v>
      </c>
      <c r="AHH41" s="2" t="s">
        <v>290</v>
      </c>
      <c r="AHI41" s="2" t="s">
        <v>279</v>
      </c>
      <c r="AHJ41" s="2" t="s">
        <v>98</v>
      </c>
      <c r="AHK41" s="2" t="s">
        <v>98</v>
      </c>
      <c r="AHL41" s="2" t="s">
        <v>1475</v>
      </c>
      <c r="AHM41" s="2" t="s">
        <v>279</v>
      </c>
      <c r="AHN41" s="2" t="s">
        <v>1476</v>
      </c>
      <c r="AHO41" s="2" t="s">
        <v>1476</v>
      </c>
    </row>
    <row r="42" spans="1:899" x14ac:dyDescent="0.25">
      <c r="A42" s="9" t="s">
        <v>234</v>
      </c>
      <c r="B42" s="6" t="str">
        <f t="shared" ca="1" si="3"/>
        <v>04/06/2024</v>
      </c>
      <c r="C42" s="2" t="s">
        <v>105</v>
      </c>
      <c r="D42" s="2" t="s">
        <v>298</v>
      </c>
      <c r="E42" s="2" t="s">
        <v>25</v>
      </c>
      <c r="F42" s="2" t="s">
        <v>42</v>
      </c>
      <c r="G42" s="2" t="s">
        <v>916</v>
      </c>
      <c r="H42" s="2" t="s">
        <v>917</v>
      </c>
      <c r="I42" s="2" t="s">
        <v>918</v>
      </c>
      <c r="J42" s="2" t="s">
        <v>191</v>
      </c>
      <c r="K42" s="2" t="s">
        <v>919</v>
      </c>
      <c r="L42" s="2"/>
      <c r="M42" s="2" t="s">
        <v>24</v>
      </c>
      <c r="N42" s="2" t="s">
        <v>25</v>
      </c>
      <c r="O42" s="2" t="s">
        <v>25</v>
      </c>
      <c r="P42" s="2" t="s">
        <v>24</v>
      </c>
      <c r="Q42" s="2"/>
      <c r="R42" s="2" t="s">
        <v>920</v>
      </c>
      <c r="S42" s="2"/>
      <c r="T42" s="2" t="s">
        <v>275</v>
      </c>
      <c r="U42" s="2"/>
      <c r="V42" s="2" t="s">
        <v>26</v>
      </c>
      <c r="W42" s="2" t="s">
        <v>27</v>
      </c>
      <c r="X42" s="2" t="s">
        <v>25</v>
      </c>
      <c r="Y42" s="2"/>
      <c r="Z42" s="2"/>
      <c r="AA42" s="2"/>
      <c r="AB42" s="2"/>
      <c r="AC42" s="2"/>
      <c r="AD42" s="2"/>
      <c r="AE42" s="2"/>
      <c r="AF42" s="6"/>
      <c r="AG42" s="29"/>
      <c r="AH42" s="2" t="s">
        <v>57</v>
      </c>
      <c r="AI42" s="2"/>
      <c r="AJ42" s="2"/>
      <c r="AK42" s="2"/>
      <c r="AL42" s="2"/>
      <c r="AM42" s="2" t="s">
        <v>362</v>
      </c>
      <c r="AN42" s="2"/>
      <c r="AO42" s="2"/>
      <c r="AP42" s="2"/>
      <c r="AQ42" s="2"/>
      <c r="AR42" s="2"/>
      <c r="AS42" s="2"/>
      <c r="AT42" s="2"/>
      <c r="AU42" s="2"/>
      <c r="AV42" s="2"/>
      <c r="AW42" s="2" t="s">
        <v>308</v>
      </c>
      <c r="AX42" s="2" t="s">
        <v>24</v>
      </c>
      <c r="AY42" s="2" t="s">
        <v>24</v>
      </c>
      <c r="AZ42" s="2" t="s">
        <v>318</v>
      </c>
      <c r="BA42" s="2"/>
      <c r="BB42" s="2"/>
      <c r="BC42" s="2" t="s">
        <v>24</v>
      </c>
      <c r="BD42" s="2" t="s">
        <v>534</v>
      </c>
      <c r="BE42" s="2" t="s">
        <v>522</v>
      </c>
      <c r="BF42" s="18" t="s">
        <v>535</v>
      </c>
      <c r="BG42" s="2" t="s">
        <v>71</v>
      </c>
      <c r="BH42" s="2" t="s">
        <v>55</v>
      </c>
      <c r="BI42" s="2"/>
      <c r="BJ42" s="2"/>
      <c r="BK42" s="2"/>
      <c r="BL42" s="2"/>
      <c r="BM42" s="2"/>
      <c r="BN42" s="2"/>
      <c r="BO42" s="2"/>
      <c r="BP42" s="2"/>
      <c r="BQ42" s="2"/>
      <c r="BR42" s="2" t="s">
        <v>104</v>
      </c>
      <c r="BS42" s="2"/>
      <c r="BT42" s="2"/>
      <c r="BU42" s="2"/>
      <c r="BV42" s="2"/>
      <c r="BW42" s="2"/>
      <c r="BX42" s="2"/>
      <c r="BY42" s="2"/>
      <c r="BZ42" s="2"/>
      <c r="CA42" s="2"/>
      <c r="CB42" s="2" t="s">
        <v>916</v>
      </c>
      <c r="CC42" s="2"/>
      <c r="CD42" s="2" t="s">
        <v>917</v>
      </c>
      <c r="CE42" s="2"/>
      <c r="CF42" s="2" t="s">
        <v>918</v>
      </c>
      <c r="CG42" s="2" t="s">
        <v>25</v>
      </c>
      <c r="CH42" s="2"/>
      <c r="CI42" s="2"/>
      <c r="CJ42" s="2"/>
      <c r="CK42" s="2" t="s">
        <v>25</v>
      </c>
      <c r="CL42" s="2" t="s">
        <v>25</v>
      </c>
      <c r="CM42" s="2"/>
      <c r="CN42" s="2"/>
      <c r="CO42" s="2"/>
      <c r="CP42" s="2"/>
      <c r="CQ42" s="2"/>
      <c r="CR42" s="2"/>
      <c r="CS42" s="2"/>
      <c r="CT42" s="2" t="s">
        <v>1024</v>
      </c>
      <c r="CU42" s="30" t="s">
        <v>23</v>
      </c>
      <c r="CV42" s="30" t="s">
        <v>92</v>
      </c>
      <c r="CW42" s="30"/>
      <c r="CX42" s="30"/>
      <c r="CY42" s="30"/>
      <c r="CZ42" s="2"/>
      <c r="DA42" s="2"/>
      <c r="DB42" s="30"/>
      <c r="DC42" s="30"/>
      <c r="DD42" s="2" t="s">
        <v>111</v>
      </c>
      <c r="DE42" s="2" t="s">
        <v>92</v>
      </c>
      <c r="DF42" s="2" t="s">
        <v>92</v>
      </c>
      <c r="DG42" s="2" t="s">
        <v>92</v>
      </c>
      <c r="DH42" s="2"/>
      <c r="DI42" s="2"/>
      <c r="DJ42" s="2"/>
      <c r="DK42" s="2"/>
      <c r="DL42" s="2"/>
      <c r="DM42" s="2" t="s">
        <v>297</v>
      </c>
      <c r="DN42" s="2"/>
      <c r="DO42" s="2"/>
      <c r="DP42" s="2"/>
      <c r="DQ42" s="2" t="s">
        <v>536</v>
      </c>
      <c r="DR42" s="2" t="s">
        <v>1572</v>
      </c>
      <c r="DS42" s="2" t="s">
        <v>537</v>
      </c>
      <c r="DT42" s="2" t="s">
        <v>538</v>
      </c>
      <c r="DU42" s="2" t="s">
        <v>539</v>
      </c>
      <c r="DV42" s="2" t="s">
        <v>522</v>
      </c>
      <c r="DW42" s="2" t="s">
        <v>24</v>
      </c>
      <c r="DX42" s="2" t="s">
        <v>540</v>
      </c>
      <c r="DY42" s="2" t="s">
        <v>60</v>
      </c>
      <c r="DZ42" s="2"/>
      <c r="EA42" s="2" t="s">
        <v>107</v>
      </c>
      <c r="EB42" s="2" t="s">
        <v>541</v>
      </c>
      <c r="EC42" s="2" t="s">
        <v>24</v>
      </c>
      <c r="ED42" s="2" t="s">
        <v>59</v>
      </c>
      <c r="EE42" s="2" t="s">
        <v>542</v>
      </c>
      <c r="EF42" s="2" t="s">
        <v>108</v>
      </c>
      <c r="EG42" s="2" t="s">
        <v>25</v>
      </c>
      <c r="EH42" s="2" t="s">
        <v>545</v>
      </c>
      <c r="EI42" s="2" t="s">
        <v>25</v>
      </c>
      <c r="EJ42" s="2" t="s">
        <v>545</v>
      </c>
      <c r="EK42" s="2" t="s">
        <v>25</v>
      </c>
      <c r="EL42" s="2" t="s">
        <v>545</v>
      </c>
      <c r="EM42" s="2" t="s">
        <v>25</v>
      </c>
      <c r="EN42" s="2" t="s">
        <v>545</v>
      </c>
      <c r="EO42" s="2" t="s">
        <v>25</v>
      </c>
      <c r="EP42" s="2" t="s">
        <v>545</v>
      </c>
      <c r="EQ42" s="2" t="s">
        <v>25</v>
      </c>
      <c r="ER42" s="2" t="s">
        <v>545</v>
      </c>
      <c r="ES42" s="2" t="s">
        <v>25</v>
      </c>
      <c r="ET42" s="2" t="s">
        <v>545</v>
      </c>
      <c r="EU42" s="2" t="s">
        <v>25</v>
      </c>
      <c r="EV42" s="2" t="s">
        <v>545</v>
      </c>
      <c r="EW42" s="2" t="s">
        <v>25</v>
      </c>
      <c r="EX42" s="2" t="s">
        <v>545</v>
      </c>
      <c r="EY42" s="2" t="s">
        <v>25</v>
      </c>
      <c r="EZ42" s="2" t="s">
        <v>545</v>
      </c>
      <c r="FA42" s="2" t="s">
        <v>25</v>
      </c>
      <c r="FB42" s="2" t="s">
        <v>545</v>
      </c>
      <c r="FC42" s="2" t="s">
        <v>25</v>
      </c>
      <c r="FD42" s="2" t="s">
        <v>556</v>
      </c>
      <c r="FE42" s="2" t="s">
        <v>25</v>
      </c>
      <c r="FF42" s="2" t="s">
        <v>25</v>
      </c>
      <c r="FG42" s="2" t="s">
        <v>25</v>
      </c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18"/>
      <c r="FT42" s="2"/>
      <c r="FU42" s="2"/>
      <c r="FV42" s="2"/>
      <c r="FW42" s="2" t="s">
        <v>1571</v>
      </c>
      <c r="FX42" s="2"/>
      <c r="FY42" s="2" t="s">
        <v>100</v>
      </c>
      <c r="FZ42" s="2" t="s">
        <v>92</v>
      </c>
      <c r="GA42" s="2" t="s">
        <v>25</v>
      </c>
      <c r="GB42" s="2"/>
      <c r="GC42" s="2" t="s">
        <v>563</v>
      </c>
      <c r="GD42" s="2" t="s">
        <v>109</v>
      </c>
      <c r="GE42" s="2" t="s">
        <v>92</v>
      </c>
      <c r="GF42" s="2" t="s">
        <v>92</v>
      </c>
      <c r="GG42" s="2" t="s">
        <v>92</v>
      </c>
      <c r="GH42" s="2" t="s">
        <v>92</v>
      </c>
      <c r="GI42" s="2"/>
      <c r="GJ42" s="2"/>
      <c r="GK42" s="2"/>
      <c r="GL42" s="2"/>
      <c r="GM42" s="2"/>
      <c r="GN42" s="2"/>
      <c r="GO42" s="2" t="s">
        <v>24</v>
      </c>
      <c r="GP42" s="30" t="s">
        <v>25</v>
      </c>
      <c r="GQ42" s="30" t="s">
        <v>25</v>
      </c>
      <c r="GR42" s="2" t="s">
        <v>24</v>
      </c>
      <c r="GS42" s="2" t="s">
        <v>24</v>
      </c>
      <c r="GT42" s="2" t="s">
        <v>24</v>
      </c>
      <c r="GU42" s="2" t="s">
        <v>24</v>
      </c>
      <c r="GV42" s="2" t="s">
        <v>24</v>
      </c>
      <c r="GW42" s="2" t="s">
        <v>578</v>
      </c>
      <c r="GX42" s="2" t="s">
        <v>24</v>
      </c>
      <c r="GY42" s="2" t="s">
        <v>72</v>
      </c>
      <c r="GZ42" s="2" t="s">
        <v>24</v>
      </c>
      <c r="HA42" s="2" t="s">
        <v>72</v>
      </c>
      <c r="HB42" s="2" t="s">
        <v>24</v>
      </c>
      <c r="HC42" s="2" t="s">
        <v>24</v>
      </c>
      <c r="HD42" s="2" t="s">
        <v>24</v>
      </c>
      <c r="HE42" s="2" t="s">
        <v>24</v>
      </c>
      <c r="HF42" s="2" t="s">
        <v>25</v>
      </c>
      <c r="HG42" s="2" t="s">
        <v>1558</v>
      </c>
      <c r="HH42" s="2" t="s">
        <v>109</v>
      </c>
      <c r="HI42" s="2" t="s">
        <v>24</v>
      </c>
      <c r="HJ42" s="30" t="s">
        <v>25</v>
      </c>
      <c r="HK42" s="30" t="s">
        <v>25</v>
      </c>
      <c r="HL42" s="2" t="s">
        <v>25</v>
      </c>
      <c r="HM42" s="2" t="s">
        <v>25</v>
      </c>
      <c r="HN42" s="2" t="s">
        <v>25</v>
      </c>
      <c r="HO42" s="2" t="s">
        <v>565</v>
      </c>
      <c r="HP42" s="2" t="s">
        <v>94</v>
      </c>
      <c r="HQ42" s="2"/>
      <c r="HR42" s="2" t="s">
        <v>95</v>
      </c>
      <c r="HS42" s="2" t="s">
        <v>96</v>
      </c>
      <c r="HT42" s="2" t="s">
        <v>566</v>
      </c>
      <c r="HU42" s="2" t="s">
        <v>51</v>
      </c>
      <c r="HV42" s="2" t="s">
        <v>567</v>
      </c>
      <c r="HW42" s="2" t="s">
        <v>568</v>
      </c>
      <c r="HX42" s="2" t="s">
        <v>569</v>
      </c>
      <c r="HY42" s="2" t="s">
        <v>570</v>
      </c>
      <c r="HZ42" s="2" t="s">
        <v>571</v>
      </c>
      <c r="IA42" s="2" t="s">
        <v>572</v>
      </c>
      <c r="IB42" s="2" t="s">
        <v>573</v>
      </c>
      <c r="IC42" s="2" t="s">
        <v>24</v>
      </c>
      <c r="ID42" s="2" t="s">
        <v>71</v>
      </c>
      <c r="IE42" s="2" t="s">
        <v>71</v>
      </c>
      <c r="IF42" s="2" t="s">
        <v>574</v>
      </c>
      <c r="IG42" s="2" t="s">
        <v>71</v>
      </c>
      <c r="IH42" s="2" t="s">
        <v>71</v>
      </c>
      <c r="II42" s="2" t="s">
        <v>574</v>
      </c>
      <c r="IJ42" s="2" t="s">
        <v>886</v>
      </c>
      <c r="IK42" s="2" t="s">
        <v>24</v>
      </c>
      <c r="IL42" s="2" t="s">
        <v>574</v>
      </c>
      <c r="IM42" s="2" t="s">
        <v>574</v>
      </c>
      <c r="IN42" s="2" t="s">
        <v>24</v>
      </c>
      <c r="IO42" s="2" t="s">
        <v>24</v>
      </c>
      <c r="IP42" s="2" t="s">
        <v>24</v>
      </c>
      <c r="IQ42" s="2" t="s">
        <v>24</v>
      </c>
      <c r="IR42" s="2" t="s">
        <v>25</v>
      </c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 t="s">
        <v>25</v>
      </c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 t="s">
        <v>25</v>
      </c>
      <c r="LR42" s="2" t="s">
        <v>25</v>
      </c>
      <c r="LS42" s="2" t="s">
        <v>25</v>
      </c>
      <c r="LT42" s="2" t="s">
        <v>25</v>
      </c>
      <c r="LU42" s="2" t="s">
        <v>72</v>
      </c>
      <c r="LV42" s="20" t="s">
        <v>805</v>
      </c>
      <c r="LW42" s="2" t="s">
        <v>806</v>
      </c>
      <c r="LX42" s="2" t="s">
        <v>24</v>
      </c>
      <c r="LY42" s="2" t="s">
        <v>807</v>
      </c>
      <c r="LZ42" s="2" t="s">
        <v>72</v>
      </c>
      <c r="MA42" s="2" t="s">
        <v>72</v>
      </c>
      <c r="MB42" s="20" t="s">
        <v>805</v>
      </c>
      <c r="MC42" s="2" t="s">
        <v>806</v>
      </c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 t="s">
        <v>808</v>
      </c>
      <c r="PE42" s="2" t="s">
        <v>24</v>
      </c>
      <c r="PF42" s="2" t="s">
        <v>809</v>
      </c>
      <c r="PG42" s="2" t="s">
        <v>810</v>
      </c>
      <c r="PH42" s="2" t="s">
        <v>97</v>
      </c>
      <c r="PI42" s="2" t="s">
        <v>811</v>
      </c>
      <c r="PJ42" s="2" t="s">
        <v>25</v>
      </c>
      <c r="PK42" s="2" t="s">
        <v>808</v>
      </c>
      <c r="PL42" s="2" t="s">
        <v>24</v>
      </c>
      <c r="PM42" s="2" t="s">
        <v>812</v>
      </c>
      <c r="PN42" s="2" t="s">
        <v>813</v>
      </c>
      <c r="PO42" s="2" t="s">
        <v>97</v>
      </c>
      <c r="PP42" s="2" t="s">
        <v>811</v>
      </c>
      <c r="PQ42" s="2" t="s">
        <v>25</v>
      </c>
      <c r="PR42" s="2" t="s">
        <v>808</v>
      </c>
      <c r="PS42" s="2" t="s">
        <v>24</v>
      </c>
      <c r="PT42" s="2" t="s">
        <v>815</v>
      </c>
      <c r="PU42" s="2" t="s">
        <v>814</v>
      </c>
      <c r="PV42" s="2" t="s">
        <v>97</v>
      </c>
      <c r="PW42" s="2" t="s">
        <v>811</v>
      </c>
      <c r="PX42" s="2" t="s">
        <v>25</v>
      </c>
      <c r="PY42" s="2" t="s">
        <v>808</v>
      </c>
      <c r="PZ42" s="2" t="s">
        <v>24</v>
      </c>
      <c r="QA42" s="2" t="s">
        <v>885</v>
      </c>
      <c r="QB42" s="2" t="s">
        <v>816</v>
      </c>
      <c r="QC42" s="2" t="s">
        <v>97</v>
      </c>
      <c r="QD42" s="2" t="s">
        <v>811</v>
      </c>
      <c r="QE42" s="2" t="s">
        <v>25</v>
      </c>
      <c r="QF42" s="2"/>
      <c r="QG42" s="2" t="s">
        <v>62</v>
      </c>
      <c r="QH42" s="2" t="s">
        <v>56</v>
      </c>
      <c r="QI42" s="2" t="str">
        <f t="shared" ca="1" si="1"/>
        <v>04/07/2024</v>
      </c>
      <c r="QJ42" s="2" t="s">
        <v>62</v>
      </c>
      <c r="QK42" s="2" t="s">
        <v>61</v>
      </c>
      <c r="QL42" s="2"/>
      <c r="QM42" s="2"/>
      <c r="QN42" s="2"/>
      <c r="QO42" s="2"/>
      <c r="QP42" s="2"/>
      <c r="QQ42" s="6"/>
      <c r="QR42" s="2"/>
      <c r="QS42" s="2"/>
      <c r="QT42" s="2"/>
      <c r="QU42" s="2"/>
      <c r="QV42" s="2"/>
      <c r="QW42" s="2"/>
      <c r="QX42" s="2" t="s">
        <v>362</v>
      </c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30"/>
      <c r="XB42" s="30" t="s">
        <v>24</v>
      </c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 t="s">
        <v>280</v>
      </c>
      <c r="AGW42" s="2" t="s">
        <v>281</v>
      </c>
      <c r="AGX42" s="2" t="s">
        <v>70</v>
      </c>
      <c r="AGY42" s="2" t="s">
        <v>70</v>
      </c>
      <c r="AGZ42" s="2" t="s">
        <v>278</v>
      </c>
      <c r="AHA42" s="2" t="s">
        <v>279</v>
      </c>
      <c r="AHB42" s="2" t="s">
        <v>1476</v>
      </c>
      <c r="AHC42" s="2" t="s">
        <v>1476</v>
      </c>
      <c r="AHD42" s="2" t="s">
        <v>1475</v>
      </c>
      <c r="AHE42" s="2" t="s">
        <v>279</v>
      </c>
      <c r="AHF42" s="2" t="s">
        <v>296</v>
      </c>
      <c r="AHG42" s="2" t="s">
        <v>21</v>
      </c>
      <c r="AHH42" s="2" t="s">
        <v>290</v>
      </c>
      <c r="AHI42" s="2" t="s">
        <v>279</v>
      </c>
      <c r="AHJ42" s="2" t="s">
        <v>98</v>
      </c>
      <c r="AHK42" s="2" t="s">
        <v>98</v>
      </c>
      <c r="AHL42" s="2" t="s">
        <v>1475</v>
      </c>
      <c r="AHM42" s="2" t="s">
        <v>279</v>
      </c>
      <c r="AHN42" s="2" t="s">
        <v>1476</v>
      </c>
      <c r="AHO42" s="2" t="s">
        <v>1476</v>
      </c>
    </row>
    <row r="43" spans="1:899" x14ac:dyDescent="0.25">
      <c r="A43" s="9" t="s">
        <v>235</v>
      </c>
      <c r="B43" s="6" t="str">
        <f t="shared" ca="1" si="3"/>
        <v>04/06/2024</v>
      </c>
      <c r="C43" s="2" t="s">
        <v>105</v>
      </c>
      <c r="D43" s="2" t="s">
        <v>298</v>
      </c>
      <c r="E43" s="2" t="s">
        <v>25</v>
      </c>
      <c r="F43" s="2" t="s">
        <v>42</v>
      </c>
      <c r="G43" s="2" t="s">
        <v>916</v>
      </c>
      <c r="H43" s="2" t="s">
        <v>917</v>
      </c>
      <c r="I43" s="2" t="s">
        <v>918</v>
      </c>
      <c r="J43" s="2" t="s">
        <v>191</v>
      </c>
      <c r="K43" s="2" t="s">
        <v>919</v>
      </c>
      <c r="L43" s="2"/>
      <c r="M43" s="2" t="s">
        <v>24</v>
      </c>
      <c r="N43" s="2" t="s">
        <v>25</v>
      </c>
      <c r="O43" s="2" t="s">
        <v>25</v>
      </c>
      <c r="P43" s="2" t="s">
        <v>24</v>
      </c>
      <c r="Q43" s="2"/>
      <c r="R43" s="2" t="s">
        <v>920</v>
      </c>
      <c r="S43" s="2"/>
      <c r="T43" s="2" t="s">
        <v>275</v>
      </c>
      <c r="U43" s="2"/>
      <c r="V43" s="2" t="s">
        <v>26</v>
      </c>
      <c r="W43" s="2" t="s">
        <v>27</v>
      </c>
      <c r="X43" s="2" t="s">
        <v>25</v>
      </c>
      <c r="Y43" s="2"/>
      <c r="Z43" s="2"/>
      <c r="AA43" s="2"/>
      <c r="AB43" s="2"/>
      <c r="AC43" s="2"/>
      <c r="AD43" s="2"/>
      <c r="AE43" s="2"/>
      <c r="AF43" s="6"/>
      <c r="AG43" s="29"/>
      <c r="AH43" s="2" t="s">
        <v>57</v>
      </c>
      <c r="AI43" s="2"/>
      <c r="AJ43" s="2"/>
      <c r="AK43" s="2"/>
      <c r="AL43" s="2"/>
      <c r="AM43" s="2" t="s">
        <v>362</v>
      </c>
      <c r="AN43" s="2"/>
      <c r="AO43" s="2"/>
      <c r="AP43" s="2"/>
      <c r="AQ43" s="2"/>
      <c r="AR43" s="2"/>
      <c r="AS43" s="2"/>
      <c r="AT43" s="2"/>
      <c r="AU43" s="2"/>
      <c r="AV43" s="2"/>
      <c r="AW43" s="2" t="s">
        <v>308</v>
      </c>
      <c r="AX43" s="2" t="s">
        <v>24</v>
      </c>
      <c r="AY43" s="2" t="s">
        <v>24</v>
      </c>
      <c r="AZ43" s="2" t="s">
        <v>318</v>
      </c>
      <c r="BA43" s="2"/>
      <c r="BB43" s="2"/>
      <c r="BC43" s="2" t="s">
        <v>24</v>
      </c>
      <c r="BD43" s="2" t="s">
        <v>534</v>
      </c>
      <c r="BE43" s="2" t="s">
        <v>522</v>
      </c>
      <c r="BF43" s="18" t="s">
        <v>535</v>
      </c>
      <c r="BG43" s="2" t="s">
        <v>71</v>
      </c>
      <c r="BH43" s="2" t="s">
        <v>55</v>
      </c>
      <c r="BI43" s="2"/>
      <c r="BJ43" s="2"/>
      <c r="BK43" s="2"/>
      <c r="BL43" s="2"/>
      <c r="BM43" s="2"/>
      <c r="BN43" s="2"/>
      <c r="BO43" s="2"/>
      <c r="BP43" s="2"/>
      <c r="BQ43" s="2"/>
      <c r="BR43" s="2" t="s">
        <v>104</v>
      </c>
      <c r="BS43" s="2"/>
      <c r="BT43" s="2"/>
      <c r="BU43" s="2"/>
      <c r="BV43" s="2"/>
      <c r="BW43" s="2"/>
      <c r="BX43" s="2"/>
      <c r="BY43" s="2"/>
      <c r="BZ43" s="2"/>
      <c r="CA43" s="2"/>
      <c r="CB43" s="2" t="s">
        <v>916</v>
      </c>
      <c r="CC43" s="2"/>
      <c r="CD43" s="2" t="s">
        <v>917</v>
      </c>
      <c r="CE43" s="2"/>
      <c r="CF43" s="2" t="s">
        <v>918</v>
      </c>
      <c r="CG43" s="2" t="s">
        <v>25</v>
      </c>
      <c r="CH43" s="2"/>
      <c r="CI43" s="2"/>
      <c r="CJ43" s="2"/>
      <c r="CK43" s="2" t="s">
        <v>25</v>
      </c>
      <c r="CL43" s="2" t="s">
        <v>25</v>
      </c>
      <c r="CM43" s="2"/>
      <c r="CN43" s="2"/>
      <c r="CO43" s="2"/>
      <c r="CP43" s="2"/>
      <c r="CQ43" s="2"/>
      <c r="CR43" s="2"/>
      <c r="CS43" s="2"/>
      <c r="CT43" s="2" t="s">
        <v>1024</v>
      </c>
      <c r="CU43" s="30" t="s">
        <v>53</v>
      </c>
      <c r="CV43" s="30"/>
      <c r="CW43" s="30" t="s">
        <v>110</v>
      </c>
      <c r="CX43" s="30"/>
      <c r="CY43" s="30"/>
      <c r="CZ43" s="2"/>
      <c r="DA43" s="2"/>
      <c r="DB43" s="30"/>
      <c r="DC43" s="30"/>
      <c r="DD43" s="2" t="s">
        <v>111</v>
      </c>
      <c r="DE43" s="2" t="s">
        <v>92</v>
      </c>
      <c r="DF43" s="2" t="s">
        <v>92</v>
      </c>
      <c r="DG43" s="2" t="s">
        <v>92</v>
      </c>
      <c r="DH43" s="2"/>
      <c r="DI43" s="2"/>
      <c r="DJ43" s="2"/>
      <c r="DK43" s="2"/>
      <c r="DL43" s="2"/>
      <c r="DM43" s="2" t="s">
        <v>297</v>
      </c>
      <c r="DN43" s="2"/>
      <c r="DO43" s="2"/>
      <c r="DP43" s="2"/>
      <c r="DQ43" s="2" t="s">
        <v>536</v>
      </c>
      <c r="DR43" s="2" t="s">
        <v>1572</v>
      </c>
      <c r="DS43" s="2" t="s">
        <v>537</v>
      </c>
      <c r="DT43" s="2" t="s">
        <v>538</v>
      </c>
      <c r="DU43" s="2" t="s">
        <v>539</v>
      </c>
      <c r="DV43" s="2" t="s">
        <v>522</v>
      </c>
      <c r="DW43" s="2" t="s">
        <v>24</v>
      </c>
      <c r="DX43" s="2" t="s">
        <v>540</v>
      </c>
      <c r="DY43" s="2" t="s">
        <v>60</v>
      </c>
      <c r="DZ43" s="2"/>
      <c r="EA43" s="2" t="s">
        <v>107</v>
      </c>
      <c r="EB43" s="2" t="s">
        <v>541</v>
      </c>
      <c r="EC43" s="2" t="s">
        <v>24</v>
      </c>
      <c r="ED43" s="2" t="s">
        <v>59</v>
      </c>
      <c r="EE43" s="2" t="s">
        <v>542</v>
      </c>
      <c r="EF43" s="2" t="s">
        <v>108</v>
      </c>
      <c r="EG43" s="2" t="s">
        <v>25</v>
      </c>
      <c r="EH43" s="2" t="s">
        <v>545</v>
      </c>
      <c r="EI43" s="2" t="s">
        <v>25</v>
      </c>
      <c r="EJ43" s="2" t="s">
        <v>545</v>
      </c>
      <c r="EK43" s="2" t="s">
        <v>25</v>
      </c>
      <c r="EL43" s="2" t="s">
        <v>545</v>
      </c>
      <c r="EM43" s="2" t="s">
        <v>25</v>
      </c>
      <c r="EN43" s="2" t="s">
        <v>545</v>
      </c>
      <c r="EO43" s="2" t="s">
        <v>25</v>
      </c>
      <c r="EP43" s="2" t="s">
        <v>545</v>
      </c>
      <c r="EQ43" s="2" t="s">
        <v>25</v>
      </c>
      <c r="ER43" s="2" t="s">
        <v>545</v>
      </c>
      <c r="ES43" s="2" t="s">
        <v>25</v>
      </c>
      <c r="ET43" s="2" t="s">
        <v>545</v>
      </c>
      <c r="EU43" s="2" t="s">
        <v>25</v>
      </c>
      <c r="EV43" s="2" t="s">
        <v>545</v>
      </c>
      <c r="EW43" s="2" t="s">
        <v>25</v>
      </c>
      <c r="EX43" s="2" t="s">
        <v>545</v>
      </c>
      <c r="EY43" s="2" t="s">
        <v>25</v>
      </c>
      <c r="EZ43" s="2" t="s">
        <v>545</v>
      </c>
      <c r="FA43" s="2" t="s">
        <v>25</v>
      </c>
      <c r="FB43" s="2" t="s">
        <v>545</v>
      </c>
      <c r="FC43" s="2" t="s">
        <v>25</v>
      </c>
      <c r="FD43" s="2" t="s">
        <v>556</v>
      </c>
      <c r="FE43" s="2" t="s">
        <v>25</v>
      </c>
      <c r="FF43" s="2" t="s">
        <v>25</v>
      </c>
      <c r="FG43" s="2" t="s">
        <v>25</v>
      </c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18"/>
      <c r="FT43" s="2"/>
      <c r="FU43" s="2"/>
      <c r="FV43" s="2"/>
      <c r="FW43" s="2" t="s">
        <v>1571</v>
      </c>
      <c r="FX43" s="2"/>
      <c r="FY43" s="2" t="s">
        <v>100</v>
      </c>
      <c r="FZ43" s="2" t="s">
        <v>92</v>
      </c>
      <c r="GA43" s="2" t="s">
        <v>25</v>
      </c>
      <c r="GB43" s="2"/>
      <c r="GC43" s="2" t="s">
        <v>563</v>
      </c>
      <c r="GD43" s="2" t="s">
        <v>109</v>
      </c>
      <c r="GE43" s="2" t="s">
        <v>92</v>
      </c>
      <c r="GF43" s="2" t="s">
        <v>92</v>
      </c>
      <c r="GG43" s="2" t="s">
        <v>92</v>
      </c>
      <c r="GH43" s="2" t="s">
        <v>92</v>
      </c>
      <c r="GI43" s="2"/>
      <c r="GJ43" s="2"/>
      <c r="GK43" s="2"/>
      <c r="GL43" s="2"/>
      <c r="GM43" s="2"/>
      <c r="GN43" s="2"/>
      <c r="GO43" s="2" t="s">
        <v>24</v>
      </c>
      <c r="GP43" s="30" t="s">
        <v>24</v>
      </c>
      <c r="GQ43" s="30" t="s">
        <v>25</v>
      </c>
      <c r="GR43" s="2" t="s">
        <v>24</v>
      </c>
      <c r="GS43" s="2" t="s">
        <v>24</v>
      </c>
      <c r="GT43" s="2" t="s">
        <v>24</v>
      </c>
      <c r="GU43" s="2" t="s">
        <v>24</v>
      </c>
      <c r="GV43" s="2" t="s">
        <v>24</v>
      </c>
      <c r="GW43" s="2" t="s">
        <v>578</v>
      </c>
      <c r="GX43" s="2" t="s">
        <v>24</v>
      </c>
      <c r="GY43" s="2" t="s">
        <v>72</v>
      </c>
      <c r="GZ43" s="2" t="s">
        <v>24</v>
      </c>
      <c r="HA43" s="2" t="s">
        <v>72</v>
      </c>
      <c r="HB43" s="2" t="s">
        <v>24</v>
      </c>
      <c r="HC43" s="2" t="s">
        <v>24</v>
      </c>
      <c r="HD43" s="2" t="s">
        <v>24</v>
      </c>
      <c r="HE43" s="2" t="s">
        <v>24</v>
      </c>
      <c r="HF43" s="2" t="s">
        <v>25</v>
      </c>
      <c r="HG43" s="2" t="s">
        <v>1558</v>
      </c>
      <c r="HH43" s="2" t="s">
        <v>109</v>
      </c>
      <c r="HI43" s="2" t="s">
        <v>24</v>
      </c>
      <c r="HJ43" s="30" t="s">
        <v>25</v>
      </c>
      <c r="HK43" s="30" t="s">
        <v>25</v>
      </c>
      <c r="HL43" s="2" t="s">
        <v>25</v>
      </c>
      <c r="HM43" s="2" t="s">
        <v>25</v>
      </c>
      <c r="HN43" s="2" t="s">
        <v>25</v>
      </c>
      <c r="HO43" s="2" t="s">
        <v>565</v>
      </c>
      <c r="HP43" s="2" t="s">
        <v>94</v>
      </c>
      <c r="HQ43" s="2"/>
      <c r="HR43" s="2" t="s">
        <v>95</v>
      </c>
      <c r="HS43" s="2" t="s">
        <v>96</v>
      </c>
      <c r="HT43" s="2" t="s">
        <v>566</v>
      </c>
      <c r="HU43" s="2" t="s">
        <v>51</v>
      </c>
      <c r="HV43" s="2" t="s">
        <v>567</v>
      </c>
      <c r="HW43" s="2" t="s">
        <v>568</v>
      </c>
      <c r="HX43" s="2" t="s">
        <v>569</v>
      </c>
      <c r="HY43" s="2" t="s">
        <v>570</v>
      </c>
      <c r="HZ43" s="2" t="s">
        <v>571</v>
      </c>
      <c r="IA43" s="2" t="s">
        <v>572</v>
      </c>
      <c r="IB43" s="2" t="s">
        <v>573</v>
      </c>
      <c r="IC43" s="2" t="s">
        <v>24</v>
      </c>
      <c r="ID43" s="2" t="s">
        <v>71</v>
      </c>
      <c r="IE43" s="2" t="s">
        <v>71</v>
      </c>
      <c r="IF43" s="2" t="s">
        <v>574</v>
      </c>
      <c r="IG43" s="2" t="s">
        <v>71</v>
      </c>
      <c r="IH43" s="2" t="s">
        <v>71</v>
      </c>
      <c r="II43" s="2" t="s">
        <v>574</v>
      </c>
      <c r="IJ43" s="2" t="s">
        <v>886</v>
      </c>
      <c r="IK43" s="2" t="s">
        <v>24</v>
      </c>
      <c r="IL43" s="2" t="s">
        <v>574</v>
      </c>
      <c r="IM43" s="2" t="s">
        <v>574</v>
      </c>
      <c r="IN43" s="2" t="s">
        <v>24</v>
      </c>
      <c r="IO43" s="2" t="s">
        <v>24</v>
      </c>
      <c r="IP43" s="2" t="s">
        <v>24</v>
      </c>
      <c r="IQ43" s="2" t="s">
        <v>24</v>
      </c>
      <c r="IR43" s="2" t="s">
        <v>25</v>
      </c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 t="s">
        <v>25</v>
      </c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 t="s">
        <v>25</v>
      </c>
      <c r="LR43" s="2" t="s">
        <v>25</v>
      </c>
      <c r="LS43" s="2" t="s">
        <v>25</v>
      </c>
      <c r="LT43" s="2" t="s">
        <v>25</v>
      </c>
      <c r="LU43" s="2" t="s">
        <v>72</v>
      </c>
      <c r="LV43" s="20" t="s">
        <v>805</v>
      </c>
      <c r="LW43" s="2" t="s">
        <v>806</v>
      </c>
      <c r="LX43" s="2" t="s">
        <v>24</v>
      </c>
      <c r="LY43" s="2" t="s">
        <v>807</v>
      </c>
      <c r="LZ43" s="2" t="s">
        <v>72</v>
      </c>
      <c r="MA43" s="2" t="s">
        <v>72</v>
      </c>
      <c r="MB43" s="20" t="s">
        <v>805</v>
      </c>
      <c r="MC43" s="2" t="s">
        <v>806</v>
      </c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 t="s">
        <v>808</v>
      </c>
      <c r="PE43" s="2" t="s">
        <v>24</v>
      </c>
      <c r="PF43" s="2" t="s">
        <v>809</v>
      </c>
      <c r="PG43" s="2" t="s">
        <v>810</v>
      </c>
      <c r="PH43" s="2" t="s">
        <v>97</v>
      </c>
      <c r="PI43" s="2" t="s">
        <v>811</v>
      </c>
      <c r="PJ43" s="2" t="s">
        <v>25</v>
      </c>
      <c r="PK43" s="2" t="s">
        <v>808</v>
      </c>
      <c r="PL43" s="2" t="s">
        <v>24</v>
      </c>
      <c r="PM43" s="2" t="s">
        <v>812</v>
      </c>
      <c r="PN43" s="2" t="s">
        <v>813</v>
      </c>
      <c r="PO43" s="2" t="s">
        <v>97</v>
      </c>
      <c r="PP43" s="2" t="s">
        <v>811</v>
      </c>
      <c r="PQ43" s="2" t="s">
        <v>25</v>
      </c>
      <c r="PR43" s="2" t="s">
        <v>808</v>
      </c>
      <c r="PS43" s="2" t="s">
        <v>24</v>
      </c>
      <c r="PT43" s="2" t="s">
        <v>815</v>
      </c>
      <c r="PU43" s="2" t="s">
        <v>814</v>
      </c>
      <c r="PV43" s="2" t="s">
        <v>97</v>
      </c>
      <c r="PW43" s="2" t="s">
        <v>811</v>
      </c>
      <c r="PX43" s="2" t="s">
        <v>25</v>
      </c>
      <c r="PY43" s="2" t="s">
        <v>808</v>
      </c>
      <c r="PZ43" s="2" t="s">
        <v>24</v>
      </c>
      <c r="QA43" s="2" t="s">
        <v>885</v>
      </c>
      <c r="QB43" s="2" t="s">
        <v>816</v>
      </c>
      <c r="QC43" s="2" t="s">
        <v>97</v>
      </c>
      <c r="QD43" s="2" t="s">
        <v>811</v>
      </c>
      <c r="QE43" s="2" t="s">
        <v>25</v>
      </c>
      <c r="QF43" s="2"/>
      <c r="QG43" s="2" t="s">
        <v>62</v>
      </c>
      <c r="QH43" s="2" t="s">
        <v>56</v>
      </c>
      <c r="QI43" s="2" t="str">
        <f t="shared" ca="1" si="1"/>
        <v>04/07/2024</v>
      </c>
      <c r="QJ43" s="2" t="s">
        <v>62</v>
      </c>
      <c r="QK43" s="2" t="s">
        <v>61</v>
      </c>
      <c r="QL43" s="2"/>
      <c r="QM43" s="2"/>
      <c r="QN43" s="2"/>
      <c r="QO43" s="2"/>
      <c r="QP43" s="2"/>
      <c r="QQ43" s="6"/>
      <c r="QR43" s="2"/>
      <c r="QS43" s="2"/>
      <c r="QT43" s="2"/>
      <c r="QU43" s="2"/>
      <c r="QV43" s="2"/>
      <c r="QW43" s="2"/>
      <c r="QX43" s="2" t="s">
        <v>362</v>
      </c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30"/>
      <c r="XB43" s="30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 t="s">
        <v>280</v>
      </c>
      <c r="AGW43" s="2" t="s">
        <v>281</v>
      </c>
      <c r="AGX43" s="2" t="s">
        <v>70</v>
      </c>
      <c r="AGY43" s="2" t="s">
        <v>70</v>
      </c>
      <c r="AGZ43" s="2" t="s">
        <v>278</v>
      </c>
      <c r="AHA43" s="2" t="s">
        <v>279</v>
      </c>
      <c r="AHB43" s="2" t="s">
        <v>1476</v>
      </c>
      <c r="AHC43" s="2" t="s">
        <v>1476</v>
      </c>
      <c r="AHD43" s="2" t="s">
        <v>1475</v>
      </c>
      <c r="AHE43" s="2" t="s">
        <v>279</v>
      </c>
      <c r="AHF43" s="2" t="s">
        <v>296</v>
      </c>
      <c r="AHG43" s="2" t="s">
        <v>21</v>
      </c>
      <c r="AHH43" s="2" t="s">
        <v>290</v>
      </c>
      <c r="AHI43" s="2" t="s">
        <v>279</v>
      </c>
      <c r="AHJ43" s="2" t="s">
        <v>98</v>
      </c>
      <c r="AHK43" s="2" t="s">
        <v>98</v>
      </c>
      <c r="AHL43" s="2" t="s">
        <v>1475</v>
      </c>
      <c r="AHM43" s="2" t="s">
        <v>279</v>
      </c>
      <c r="AHN43" s="2" t="s">
        <v>1476</v>
      </c>
      <c r="AHO43" s="2" t="s">
        <v>1476</v>
      </c>
    </row>
    <row r="44" spans="1:899" x14ac:dyDescent="0.25">
      <c r="A44" s="9" t="s">
        <v>236</v>
      </c>
      <c r="B44" s="6" t="str">
        <f t="shared" ca="1" si="3"/>
        <v>04/06/2024</v>
      </c>
      <c r="C44" s="2" t="s">
        <v>105</v>
      </c>
      <c r="D44" s="2" t="s">
        <v>298</v>
      </c>
      <c r="E44" s="2" t="s">
        <v>25</v>
      </c>
      <c r="F44" s="2" t="s">
        <v>42</v>
      </c>
      <c r="G44" s="2" t="s">
        <v>916</v>
      </c>
      <c r="H44" s="2" t="s">
        <v>917</v>
      </c>
      <c r="I44" s="2" t="s">
        <v>918</v>
      </c>
      <c r="J44" s="2" t="s">
        <v>191</v>
      </c>
      <c r="K44" s="2" t="s">
        <v>919</v>
      </c>
      <c r="L44" s="2"/>
      <c r="M44" s="2" t="s">
        <v>24</v>
      </c>
      <c r="N44" s="2" t="s">
        <v>25</v>
      </c>
      <c r="O44" s="2" t="s">
        <v>25</v>
      </c>
      <c r="P44" s="2" t="s">
        <v>24</v>
      </c>
      <c r="Q44" s="2"/>
      <c r="R44" s="2" t="s">
        <v>920</v>
      </c>
      <c r="S44" s="2"/>
      <c r="T44" s="2" t="s">
        <v>275</v>
      </c>
      <c r="U44" s="2"/>
      <c r="V44" s="2" t="s">
        <v>26</v>
      </c>
      <c r="W44" s="2" t="s">
        <v>27</v>
      </c>
      <c r="X44" s="2" t="s">
        <v>25</v>
      </c>
      <c r="Y44" s="2"/>
      <c r="Z44" s="2"/>
      <c r="AA44" s="2"/>
      <c r="AB44" s="2"/>
      <c r="AC44" s="2"/>
      <c r="AD44" s="2"/>
      <c r="AE44" s="2"/>
      <c r="AF44" s="6"/>
      <c r="AG44" s="29"/>
      <c r="AH44" s="2" t="s">
        <v>57</v>
      </c>
      <c r="AI44" s="2"/>
      <c r="AJ44" s="2"/>
      <c r="AK44" s="2"/>
      <c r="AL44" s="2"/>
      <c r="AM44" s="2" t="s">
        <v>362</v>
      </c>
      <c r="AN44" s="2"/>
      <c r="AO44" s="2"/>
      <c r="AP44" s="2"/>
      <c r="AQ44" s="2"/>
      <c r="AR44" s="2"/>
      <c r="AS44" s="2"/>
      <c r="AT44" s="2"/>
      <c r="AU44" s="2"/>
      <c r="AV44" s="2"/>
      <c r="AW44" s="2" t="s">
        <v>308</v>
      </c>
      <c r="AX44" s="2" t="s">
        <v>24</v>
      </c>
      <c r="AY44" s="2" t="s">
        <v>24</v>
      </c>
      <c r="AZ44" s="2" t="s">
        <v>318</v>
      </c>
      <c r="BA44" s="2"/>
      <c r="BB44" s="2"/>
      <c r="BC44" s="2" t="s">
        <v>24</v>
      </c>
      <c r="BD44" s="2" t="s">
        <v>534</v>
      </c>
      <c r="BE44" s="2" t="s">
        <v>522</v>
      </c>
      <c r="BF44" s="18" t="s">
        <v>535</v>
      </c>
      <c r="BG44" s="2" t="s">
        <v>71</v>
      </c>
      <c r="BH44" s="2" t="s">
        <v>55</v>
      </c>
      <c r="BI44" s="2"/>
      <c r="BJ44" s="2"/>
      <c r="BK44" s="2"/>
      <c r="BL44" s="2"/>
      <c r="BM44" s="2"/>
      <c r="BN44" s="2"/>
      <c r="BO44" s="2"/>
      <c r="BP44" s="2"/>
      <c r="BQ44" s="2"/>
      <c r="BR44" s="2" t="s">
        <v>104</v>
      </c>
      <c r="BS44" s="2"/>
      <c r="BT44" s="2"/>
      <c r="BU44" s="2"/>
      <c r="BV44" s="2"/>
      <c r="BW44" s="2"/>
      <c r="BX44" s="2"/>
      <c r="BY44" s="2"/>
      <c r="BZ44" s="2"/>
      <c r="CA44" s="2"/>
      <c r="CB44" s="2" t="s">
        <v>916</v>
      </c>
      <c r="CC44" s="2"/>
      <c r="CD44" s="2" t="s">
        <v>917</v>
      </c>
      <c r="CE44" s="2"/>
      <c r="CF44" s="2" t="s">
        <v>918</v>
      </c>
      <c r="CG44" s="2" t="s">
        <v>25</v>
      </c>
      <c r="CH44" s="2"/>
      <c r="CI44" s="2"/>
      <c r="CJ44" s="2"/>
      <c r="CK44" s="2" t="s">
        <v>25</v>
      </c>
      <c r="CL44" s="2" t="s">
        <v>25</v>
      </c>
      <c r="CM44" s="2"/>
      <c r="CN44" s="2"/>
      <c r="CO44" s="2"/>
      <c r="CP44" s="2"/>
      <c r="CQ44" s="2"/>
      <c r="CR44" s="2"/>
      <c r="CS44" s="2"/>
      <c r="CT44" s="2" t="s">
        <v>1024</v>
      </c>
      <c r="CU44" s="30" t="s">
        <v>23</v>
      </c>
      <c r="CV44" s="30" t="s">
        <v>92</v>
      </c>
      <c r="CW44" s="30"/>
      <c r="CX44" s="30"/>
      <c r="CY44" s="30"/>
      <c r="CZ44" s="2"/>
      <c r="DA44" s="2"/>
      <c r="DB44" s="30"/>
      <c r="DC44" s="30"/>
      <c r="DD44" s="2" t="s">
        <v>111</v>
      </c>
      <c r="DE44" s="2" t="s">
        <v>92</v>
      </c>
      <c r="DF44" s="2" t="s">
        <v>92</v>
      </c>
      <c r="DG44" s="2" t="s">
        <v>92</v>
      </c>
      <c r="DH44" s="2"/>
      <c r="DI44" s="2"/>
      <c r="DJ44" s="2"/>
      <c r="DK44" s="2"/>
      <c r="DL44" s="2"/>
      <c r="DM44" s="2" t="s">
        <v>297</v>
      </c>
      <c r="DN44" s="2"/>
      <c r="DO44" s="2"/>
      <c r="DP44" s="2"/>
      <c r="DQ44" s="2" t="s">
        <v>536</v>
      </c>
      <c r="DR44" s="2" t="s">
        <v>1572</v>
      </c>
      <c r="DS44" s="2" t="s">
        <v>537</v>
      </c>
      <c r="DT44" s="2" t="s">
        <v>538</v>
      </c>
      <c r="DU44" s="2" t="s">
        <v>539</v>
      </c>
      <c r="DV44" s="2" t="s">
        <v>522</v>
      </c>
      <c r="DW44" s="2" t="s">
        <v>24</v>
      </c>
      <c r="DX44" s="2" t="s">
        <v>540</v>
      </c>
      <c r="DY44" s="2" t="s">
        <v>60</v>
      </c>
      <c r="DZ44" s="2"/>
      <c r="EA44" s="2" t="s">
        <v>107</v>
      </c>
      <c r="EB44" s="2" t="s">
        <v>541</v>
      </c>
      <c r="EC44" s="2" t="s">
        <v>24</v>
      </c>
      <c r="ED44" s="2" t="s">
        <v>59</v>
      </c>
      <c r="EE44" s="2" t="s">
        <v>542</v>
      </c>
      <c r="EF44" s="2" t="s">
        <v>108</v>
      </c>
      <c r="EG44" s="2" t="s">
        <v>25</v>
      </c>
      <c r="EH44" s="2" t="s">
        <v>545</v>
      </c>
      <c r="EI44" s="2" t="s">
        <v>25</v>
      </c>
      <c r="EJ44" s="2" t="s">
        <v>545</v>
      </c>
      <c r="EK44" s="2" t="s">
        <v>25</v>
      </c>
      <c r="EL44" s="2" t="s">
        <v>545</v>
      </c>
      <c r="EM44" s="2" t="s">
        <v>25</v>
      </c>
      <c r="EN44" s="2" t="s">
        <v>545</v>
      </c>
      <c r="EO44" s="2" t="s">
        <v>25</v>
      </c>
      <c r="EP44" s="2" t="s">
        <v>545</v>
      </c>
      <c r="EQ44" s="2" t="s">
        <v>25</v>
      </c>
      <c r="ER44" s="2" t="s">
        <v>545</v>
      </c>
      <c r="ES44" s="2" t="s">
        <v>25</v>
      </c>
      <c r="ET44" s="2" t="s">
        <v>545</v>
      </c>
      <c r="EU44" s="2" t="s">
        <v>25</v>
      </c>
      <c r="EV44" s="2" t="s">
        <v>545</v>
      </c>
      <c r="EW44" s="2" t="s">
        <v>25</v>
      </c>
      <c r="EX44" s="2" t="s">
        <v>545</v>
      </c>
      <c r="EY44" s="2" t="s">
        <v>25</v>
      </c>
      <c r="EZ44" s="2" t="s">
        <v>545</v>
      </c>
      <c r="FA44" s="2" t="s">
        <v>25</v>
      </c>
      <c r="FB44" s="2" t="s">
        <v>545</v>
      </c>
      <c r="FC44" s="2" t="s">
        <v>25</v>
      </c>
      <c r="FD44" s="2" t="s">
        <v>556</v>
      </c>
      <c r="FE44" s="2" t="s">
        <v>25</v>
      </c>
      <c r="FF44" s="2" t="s">
        <v>25</v>
      </c>
      <c r="FG44" s="2" t="s">
        <v>25</v>
      </c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18"/>
      <c r="FT44" s="2"/>
      <c r="FU44" s="2"/>
      <c r="FV44" s="2"/>
      <c r="FW44" s="2" t="s">
        <v>1571</v>
      </c>
      <c r="FX44" s="2"/>
      <c r="FY44" s="2" t="s">
        <v>100</v>
      </c>
      <c r="FZ44" s="2" t="s">
        <v>92</v>
      </c>
      <c r="GA44" s="2" t="s">
        <v>25</v>
      </c>
      <c r="GB44" s="2"/>
      <c r="GC44" s="2" t="s">
        <v>563</v>
      </c>
      <c r="GD44" s="2" t="s">
        <v>109</v>
      </c>
      <c r="GE44" s="2" t="s">
        <v>92</v>
      </c>
      <c r="GF44" s="2" t="s">
        <v>92</v>
      </c>
      <c r="GG44" s="2" t="s">
        <v>92</v>
      </c>
      <c r="GH44" s="2" t="s">
        <v>92</v>
      </c>
      <c r="GI44" s="2"/>
      <c r="GJ44" s="2"/>
      <c r="GK44" s="2"/>
      <c r="GL44" s="2"/>
      <c r="GM44" s="2"/>
      <c r="GN44" s="2"/>
      <c r="GO44" s="2" t="s">
        <v>24</v>
      </c>
      <c r="GP44" s="30" t="s">
        <v>25</v>
      </c>
      <c r="GQ44" s="30" t="s">
        <v>24</v>
      </c>
      <c r="GR44" s="2" t="s">
        <v>24</v>
      </c>
      <c r="GS44" s="2" t="s">
        <v>24</v>
      </c>
      <c r="GT44" s="2" t="s">
        <v>24</v>
      </c>
      <c r="GU44" s="2" t="s">
        <v>24</v>
      </c>
      <c r="GV44" s="2" t="s">
        <v>24</v>
      </c>
      <c r="GW44" s="2" t="s">
        <v>578</v>
      </c>
      <c r="GX44" s="2" t="s">
        <v>24</v>
      </c>
      <c r="GY44" s="2" t="s">
        <v>72</v>
      </c>
      <c r="GZ44" s="2" t="s">
        <v>24</v>
      </c>
      <c r="HA44" s="2" t="s">
        <v>72</v>
      </c>
      <c r="HB44" s="2" t="s">
        <v>24</v>
      </c>
      <c r="HC44" s="2" t="s">
        <v>24</v>
      </c>
      <c r="HD44" s="2" t="s">
        <v>24</v>
      </c>
      <c r="HE44" s="2" t="s">
        <v>24</v>
      </c>
      <c r="HF44" s="2" t="s">
        <v>25</v>
      </c>
      <c r="HG44" s="2" t="s">
        <v>1558</v>
      </c>
      <c r="HH44" s="2" t="s">
        <v>109</v>
      </c>
      <c r="HI44" s="2" t="s">
        <v>24</v>
      </c>
      <c r="HJ44" s="30" t="s">
        <v>25</v>
      </c>
      <c r="HK44" s="30" t="s">
        <v>25</v>
      </c>
      <c r="HL44" s="2" t="s">
        <v>25</v>
      </c>
      <c r="HM44" s="2" t="s">
        <v>25</v>
      </c>
      <c r="HN44" s="2" t="s">
        <v>25</v>
      </c>
      <c r="HO44" s="2" t="s">
        <v>565</v>
      </c>
      <c r="HP44" s="2" t="s">
        <v>94</v>
      </c>
      <c r="HQ44" s="2"/>
      <c r="HR44" s="2" t="s">
        <v>95</v>
      </c>
      <c r="HS44" s="2" t="s">
        <v>96</v>
      </c>
      <c r="HT44" s="2" t="s">
        <v>566</v>
      </c>
      <c r="HU44" s="2" t="s">
        <v>51</v>
      </c>
      <c r="HV44" s="2" t="s">
        <v>567</v>
      </c>
      <c r="HW44" s="2" t="s">
        <v>568</v>
      </c>
      <c r="HX44" s="2" t="s">
        <v>569</v>
      </c>
      <c r="HY44" s="2" t="s">
        <v>570</v>
      </c>
      <c r="HZ44" s="2" t="s">
        <v>571</v>
      </c>
      <c r="IA44" s="2" t="s">
        <v>572</v>
      </c>
      <c r="IB44" s="2" t="s">
        <v>573</v>
      </c>
      <c r="IC44" s="2" t="s">
        <v>24</v>
      </c>
      <c r="ID44" s="2" t="s">
        <v>71</v>
      </c>
      <c r="IE44" s="2" t="s">
        <v>71</v>
      </c>
      <c r="IF44" s="2" t="s">
        <v>574</v>
      </c>
      <c r="IG44" s="2" t="s">
        <v>71</v>
      </c>
      <c r="IH44" s="2" t="s">
        <v>71</v>
      </c>
      <c r="II44" s="2" t="s">
        <v>574</v>
      </c>
      <c r="IJ44" s="2" t="s">
        <v>886</v>
      </c>
      <c r="IK44" s="2" t="s">
        <v>24</v>
      </c>
      <c r="IL44" s="2" t="s">
        <v>574</v>
      </c>
      <c r="IM44" s="2" t="s">
        <v>574</v>
      </c>
      <c r="IN44" s="2" t="s">
        <v>24</v>
      </c>
      <c r="IO44" s="2" t="s">
        <v>24</v>
      </c>
      <c r="IP44" s="2" t="s">
        <v>24</v>
      </c>
      <c r="IQ44" s="2" t="s">
        <v>24</v>
      </c>
      <c r="IR44" s="2" t="s">
        <v>25</v>
      </c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 t="s">
        <v>25</v>
      </c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 t="s">
        <v>25</v>
      </c>
      <c r="LR44" s="2" t="s">
        <v>25</v>
      </c>
      <c r="LS44" s="2" t="s">
        <v>25</v>
      </c>
      <c r="LT44" s="2" t="s">
        <v>25</v>
      </c>
      <c r="LU44" s="2" t="s">
        <v>72</v>
      </c>
      <c r="LV44" s="20" t="s">
        <v>805</v>
      </c>
      <c r="LW44" s="2" t="s">
        <v>806</v>
      </c>
      <c r="LX44" s="2" t="s">
        <v>24</v>
      </c>
      <c r="LY44" s="2" t="s">
        <v>807</v>
      </c>
      <c r="LZ44" s="2" t="s">
        <v>72</v>
      </c>
      <c r="MA44" s="2" t="s">
        <v>72</v>
      </c>
      <c r="MB44" s="20" t="s">
        <v>805</v>
      </c>
      <c r="MC44" s="2" t="s">
        <v>806</v>
      </c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 t="s">
        <v>808</v>
      </c>
      <c r="PE44" s="2" t="s">
        <v>24</v>
      </c>
      <c r="PF44" s="2" t="s">
        <v>809</v>
      </c>
      <c r="PG44" s="2" t="s">
        <v>810</v>
      </c>
      <c r="PH44" s="2" t="s">
        <v>97</v>
      </c>
      <c r="PI44" s="2" t="s">
        <v>811</v>
      </c>
      <c r="PJ44" s="2" t="s">
        <v>25</v>
      </c>
      <c r="PK44" s="2" t="s">
        <v>808</v>
      </c>
      <c r="PL44" s="2" t="s">
        <v>24</v>
      </c>
      <c r="PM44" s="2" t="s">
        <v>812</v>
      </c>
      <c r="PN44" s="2" t="s">
        <v>813</v>
      </c>
      <c r="PO44" s="2" t="s">
        <v>97</v>
      </c>
      <c r="PP44" s="2" t="s">
        <v>811</v>
      </c>
      <c r="PQ44" s="2" t="s">
        <v>25</v>
      </c>
      <c r="PR44" s="2" t="s">
        <v>808</v>
      </c>
      <c r="PS44" s="2" t="s">
        <v>24</v>
      </c>
      <c r="PT44" s="2" t="s">
        <v>815</v>
      </c>
      <c r="PU44" s="2" t="s">
        <v>814</v>
      </c>
      <c r="PV44" s="2" t="s">
        <v>97</v>
      </c>
      <c r="PW44" s="2" t="s">
        <v>811</v>
      </c>
      <c r="PX44" s="2" t="s">
        <v>25</v>
      </c>
      <c r="PY44" s="2" t="s">
        <v>808</v>
      </c>
      <c r="PZ44" s="2" t="s">
        <v>24</v>
      </c>
      <c r="QA44" s="2" t="s">
        <v>885</v>
      </c>
      <c r="QB44" s="2" t="s">
        <v>816</v>
      </c>
      <c r="QC44" s="2" t="s">
        <v>97</v>
      </c>
      <c r="QD44" s="2" t="s">
        <v>811</v>
      </c>
      <c r="QE44" s="2" t="s">
        <v>25</v>
      </c>
      <c r="QF44" s="2"/>
      <c r="QG44" s="2" t="s">
        <v>62</v>
      </c>
      <c r="QH44" s="2" t="s">
        <v>56</v>
      </c>
      <c r="QI44" s="2" t="str">
        <f t="shared" ca="1" si="1"/>
        <v>04/07/2024</v>
      </c>
      <c r="QJ44" s="2" t="s">
        <v>62</v>
      </c>
      <c r="QK44" s="2" t="s">
        <v>61</v>
      </c>
      <c r="QL44" s="2"/>
      <c r="QM44" s="2"/>
      <c r="QN44" s="2"/>
      <c r="QO44" s="2"/>
      <c r="QP44" s="2"/>
      <c r="QQ44" s="6"/>
      <c r="QR44" s="2"/>
      <c r="QS44" s="2"/>
      <c r="QT44" s="2"/>
      <c r="QU44" s="2"/>
      <c r="QV44" s="2"/>
      <c r="QW44" s="2"/>
      <c r="QX44" s="2" t="s">
        <v>362</v>
      </c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30"/>
      <c r="XB44" s="30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 t="s">
        <v>280</v>
      </c>
      <c r="AGW44" s="2" t="s">
        <v>281</v>
      </c>
      <c r="AGX44" s="2" t="s">
        <v>70</v>
      </c>
      <c r="AGY44" s="2" t="s">
        <v>70</v>
      </c>
      <c r="AGZ44" s="2" t="s">
        <v>278</v>
      </c>
      <c r="AHA44" s="2" t="s">
        <v>279</v>
      </c>
      <c r="AHB44" s="2" t="s">
        <v>1476</v>
      </c>
      <c r="AHC44" s="2" t="s">
        <v>1476</v>
      </c>
      <c r="AHD44" s="2" t="s">
        <v>1475</v>
      </c>
      <c r="AHE44" s="2" t="s">
        <v>279</v>
      </c>
      <c r="AHF44" s="2" t="s">
        <v>296</v>
      </c>
      <c r="AHG44" s="2" t="s">
        <v>21</v>
      </c>
      <c r="AHH44" s="2" t="s">
        <v>290</v>
      </c>
      <c r="AHI44" s="2" t="s">
        <v>279</v>
      </c>
      <c r="AHJ44" s="2" t="s">
        <v>98</v>
      </c>
      <c r="AHK44" s="2" t="s">
        <v>98</v>
      </c>
      <c r="AHL44" s="2" t="s">
        <v>1475</v>
      </c>
      <c r="AHM44" s="2" t="s">
        <v>279</v>
      </c>
      <c r="AHN44" s="2" t="s">
        <v>1476</v>
      </c>
      <c r="AHO44" s="2" t="s">
        <v>1476</v>
      </c>
    </row>
    <row r="45" spans="1:899" x14ac:dyDescent="0.25">
      <c r="A45" s="9" t="s">
        <v>136</v>
      </c>
      <c r="B45" s="6" t="str">
        <f t="shared" ca="1" si="3"/>
        <v>04/06/2024</v>
      </c>
      <c r="C45" s="2" t="s">
        <v>105</v>
      </c>
      <c r="D45" s="2" t="s">
        <v>298</v>
      </c>
      <c r="E45" s="2" t="s">
        <v>25</v>
      </c>
      <c r="F45" s="2" t="s">
        <v>93</v>
      </c>
      <c r="G45" s="2" t="s">
        <v>921</v>
      </c>
      <c r="H45" s="2" t="s">
        <v>922</v>
      </c>
      <c r="I45" s="2" t="s">
        <v>923</v>
      </c>
      <c r="J45" s="2" t="s">
        <v>191</v>
      </c>
      <c r="K45" s="2" t="s">
        <v>924</v>
      </c>
      <c r="L45" s="2"/>
      <c r="M45" s="2" t="s">
        <v>24</v>
      </c>
      <c r="N45" s="2" t="s">
        <v>25</v>
      </c>
      <c r="O45" s="2" t="s">
        <v>25</v>
      </c>
      <c r="P45" s="2" t="s">
        <v>24</v>
      </c>
      <c r="Q45" s="2"/>
      <c r="R45" s="2" t="s">
        <v>925</v>
      </c>
      <c r="S45" s="2"/>
      <c r="T45" s="2" t="s">
        <v>926</v>
      </c>
      <c r="U45" s="2"/>
      <c r="V45" s="2" t="s">
        <v>26</v>
      </c>
      <c r="W45" s="2" t="s">
        <v>27</v>
      </c>
      <c r="X45" s="2" t="s">
        <v>25</v>
      </c>
      <c r="Y45" s="2"/>
      <c r="Z45" s="2"/>
      <c r="AA45" s="2"/>
      <c r="AB45" s="2"/>
      <c r="AC45" s="2"/>
      <c r="AD45" s="2"/>
      <c r="AE45" s="2"/>
      <c r="AF45" s="6"/>
      <c r="AG45" s="29"/>
      <c r="AH45" s="2" t="s">
        <v>57</v>
      </c>
      <c r="AI45" s="2"/>
      <c r="AJ45" s="2"/>
      <c r="AK45" s="2"/>
      <c r="AL45" s="2"/>
      <c r="AM45" s="2" t="s">
        <v>362</v>
      </c>
      <c r="AN45" s="2"/>
      <c r="AO45" s="2"/>
      <c r="AP45" s="2"/>
      <c r="AQ45" s="2"/>
      <c r="AR45" s="2"/>
      <c r="AS45" s="2"/>
      <c r="AT45" s="2"/>
      <c r="AU45" s="2"/>
      <c r="AV45" s="2"/>
      <c r="AW45" s="30" t="s">
        <v>1568</v>
      </c>
      <c r="AX45" s="30"/>
      <c r="AY45" s="30"/>
      <c r="AZ45" s="30"/>
      <c r="BA45" s="2"/>
      <c r="BB45" s="30" t="s">
        <v>318</v>
      </c>
      <c r="BC45" s="2" t="s">
        <v>24</v>
      </c>
      <c r="BD45" s="2" t="s">
        <v>534</v>
      </c>
      <c r="BE45" s="2" t="s">
        <v>522</v>
      </c>
      <c r="BF45" s="18" t="s">
        <v>535</v>
      </c>
      <c r="BG45" s="2" t="s">
        <v>71</v>
      </c>
      <c r="BH45" s="2" t="s">
        <v>55</v>
      </c>
      <c r="BI45" s="2"/>
      <c r="BJ45" s="2"/>
      <c r="BK45" s="2"/>
      <c r="BL45" s="2"/>
      <c r="BM45" s="2"/>
      <c r="BN45" s="2"/>
      <c r="BO45" s="2"/>
      <c r="BP45" s="2"/>
      <c r="BQ45" s="2"/>
      <c r="BR45" s="2" t="s">
        <v>104</v>
      </c>
      <c r="BS45" s="2"/>
      <c r="BT45" s="2"/>
      <c r="BU45" s="2"/>
      <c r="BV45" s="2"/>
      <c r="BW45" s="2"/>
      <c r="BX45" s="2"/>
      <c r="BY45" s="2"/>
      <c r="BZ45" s="2"/>
      <c r="CA45" s="2"/>
      <c r="CB45" s="2" t="s">
        <v>921</v>
      </c>
      <c r="CC45" s="2"/>
      <c r="CD45" s="2" t="s">
        <v>922</v>
      </c>
      <c r="CE45" s="2"/>
      <c r="CF45" s="2" t="s">
        <v>923</v>
      </c>
      <c r="CG45" s="2" t="s">
        <v>25</v>
      </c>
      <c r="CH45" s="2"/>
      <c r="CI45" s="2"/>
      <c r="CJ45" s="2"/>
      <c r="CK45" s="2" t="s">
        <v>25</v>
      </c>
      <c r="CL45" s="2" t="s">
        <v>25</v>
      </c>
      <c r="CM45" s="2"/>
      <c r="CN45" s="2"/>
      <c r="CO45" s="2"/>
      <c r="CP45" s="2"/>
      <c r="CQ45" s="2"/>
      <c r="CR45" s="2"/>
      <c r="CS45" s="2"/>
      <c r="CT45" s="2" t="s">
        <v>1024</v>
      </c>
      <c r="CU45" s="30" t="s">
        <v>23</v>
      </c>
      <c r="CV45" s="30"/>
      <c r="CW45" s="30"/>
      <c r="CX45" s="30" t="s">
        <v>110</v>
      </c>
      <c r="CY45" s="30" t="s">
        <v>1569</v>
      </c>
      <c r="CZ45" s="2"/>
      <c r="DA45" s="2"/>
      <c r="DB45" s="30"/>
      <c r="DC45" s="30"/>
      <c r="DD45" s="2" t="s">
        <v>111</v>
      </c>
      <c r="DE45" s="2" t="s">
        <v>92</v>
      </c>
      <c r="DF45" s="2" t="s">
        <v>92</v>
      </c>
      <c r="DG45" s="2" t="s">
        <v>92</v>
      </c>
      <c r="DH45" s="2"/>
      <c r="DI45" s="2" t="s">
        <v>297</v>
      </c>
      <c r="DJ45" s="2"/>
      <c r="DK45" s="2"/>
      <c r="DL45" s="2"/>
      <c r="DM45" s="2"/>
      <c r="DN45" s="2"/>
      <c r="DO45" s="2"/>
      <c r="DP45" s="2"/>
      <c r="DQ45" s="2" t="s">
        <v>536</v>
      </c>
      <c r="DR45" s="2" t="s">
        <v>1572</v>
      </c>
      <c r="DS45" s="2" t="s">
        <v>537</v>
      </c>
      <c r="DT45" s="2" t="s">
        <v>538</v>
      </c>
      <c r="DU45" s="2" t="s">
        <v>539</v>
      </c>
      <c r="DV45" s="2" t="s">
        <v>522</v>
      </c>
      <c r="DW45" s="2" t="s">
        <v>24</v>
      </c>
      <c r="DX45" s="2" t="s">
        <v>540</v>
      </c>
      <c r="DY45" s="2" t="s">
        <v>60</v>
      </c>
      <c r="DZ45" s="2"/>
      <c r="EA45" s="2" t="s">
        <v>107</v>
      </c>
      <c r="EB45" s="2" t="s">
        <v>541</v>
      </c>
      <c r="EC45" s="2" t="s">
        <v>24</v>
      </c>
      <c r="ED45" s="2" t="s">
        <v>59</v>
      </c>
      <c r="EE45" s="2" t="s">
        <v>542</v>
      </c>
      <c r="EF45" s="2" t="s">
        <v>108</v>
      </c>
      <c r="EG45" s="2" t="s">
        <v>25</v>
      </c>
      <c r="EH45" s="2" t="s">
        <v>545</v>
      </c>
      <c r="EI45" s="2" t="s">
        <v>25</v>
      </c>
      <c r="EJ45" s="2" t="s">
        <v>545</v>
      </c>
      <c r="EK45" s="2" t="s">
        <v>25</v>
      </c>
      <c r="EL45" s="2" t="s">
        <v>545</v>
      </c>
      <c r="EM45" s="2" t="s">
        <v>25</v>
      </c>
      <c r="EN45" s="2" t="s">
        <v>545</v>
      </c>
      <c r="EO45" s="2" t="s">
        <v>25</v>
      </c>
      <c r="EP45" s="2" t="s">
        <v>545</v>
      </c>
      <c r="EQ45" s="2" t="s">
        <v>25</v>
      </c>
      <c r="ER45" s="2" t="s">
        <v>545</v>
      </c>
      <c r="ES45" s="2" t="s">
        <v>25</v>
      </c>
      <c r="ET45" s="2" t="s">
        <v>545</v>
      </c>
      <c r="EU45" s="2" t="s">
        <v>25</v>
      </c>
      <c r="EV45" s="2" t="s">
        <v>545</v>
      </c>
      <c r="EW45" s="2" t="s">
        <v>25</v>
      </c>
      <c r="EX45" s="2" t="s">
        <v>545</v>
      </c>
      <c r="EY45" s="2" t="s">
        <v>25</v>
      </c>
      <c r="EZ45" s="2" t="s">
        <v>545</v>
      </c>
      <c r="FA45" s="2" t="s">
        <v>25</v>
      </c>
      <c r="FB45" s="2" t="s">
        <v>545</v>
      </c>
      <c r="FC45" s="2" t="s">
        <v>25</v>
      </c>
      <c r="FD45" s="2" t="s">
        <v>556</v>
      </c>
      <c r="FE45" s="2" t="s">
        <v>25</v>
      </c>
      <c r="FF45" s="2" t="s">
        <v>25</v>
      </c>
      <c r="FG45" s="2" t="s">
        <v>25</v>
      </c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18"/>
      <c r="FT45" s="2"/>
      <c r="FU45" s="2"/>
      <c r="FV45" s="2"/>
      <c r="FW45" s="2" t="s">
        <v>1571</v>
      </c>
      <c r="FX45" s="2"/>
      <c r="FY45" s="2" t="s">
        <v>100</v>
      </c>
      <c r="FZ45" s="2" t="s">
        <v>92</v>
      </c>
      <c r="GA45" s="2" t="s">
        <v>25</v>
      </c>
      <c r="GB45" s="2"/>
      <c r="GC45" s="2" t="s">
        <v>563</v>
      </c>
      <c r="GD45" s="2" t="s">
        <v>109</v>
      </c>
      <c r="GE45" s="2" t="s">
        <v>92</v>
      </c>
      <c r="GF45" s="2" t="s">
        <v>92</v>
      </c>
      <c r="GG45" s="2" t="s">
        <v>92</v>
      </c>
      <c r="GH45" s="2" t="s">
        <v>92</v>
      </c>
      <c r="GI45" s="2"/>
      <c r="GJ45" s="2"/>
      <c r="GK45" s="2"/>
      <c r="GL45" s="2"/>
      <c r="GM45" s="2"/>
      <c r="GN45" s="2"/>
      <c r="GO45" s="2" t="s">
        <v>24</v>
      </c>
      <c r="GP45" s="30" t="s">
        <v>24</v>
      </c>
      <c r="GQ45" s="30" t="s">
        <v>25</v>
      </c>
      <c r="GR45" s="2" t="s">
        <v>24</v>
      </c>
      <c r="GS45" s="2" t="s">
        <v>24</v>
      </c>
      <c r="GT45" s="2" t="s">
        <v>24</v>
      </c>
      <c r="GU45" s="2" t="s">
        <v>24</v>
      </c>
      <c r="GV45" s="2" t="s">
        <v>24</v>
      </c>
      <c r="GW45" s="2" t="s">
        <v>578</v>
      </c>
      <c r="GX45" s="2" t="s">
        <v>24</v>
      </c>
      <c r="GY45" s="2" t="s">
        <v>72</v>
      </c>
      <c r="GZ45" s="2" t="s">
        <v>24</v>
      </c>
      <c r="HA45" s="2" t="s">
        <v>72</v>
      </c>
      <c r="HB45" s="2" t="s">
        <v>24</v>
      </c>
      <c r="HC45" s="2" t="s">
        <v>24</v>
      </c>
      <c r="HD45" s="2" t="s">
        <v>24</v>
      </c>
      <c r="HE45" s="2" t="s">
        <v>24</v>
      </c>
      <c r="HF45" s="2" t="s">
        <v>25</v>
      </c>
      <c r="HG45" s="2" t="s">
        <v>1558</v>
      </c>
      <c r="HH45" s="2" t="s">
        <v>109</v>
      </c>
      <c r="HI45" s="2" t="s">
        <v>24</v>
      </c>
      <c r="HJ45" s="30" t="s">
        <v>24</v>
      </c>
      <c r="HK45" s="30" t="s">
        <v>24</v>
      </c>
      <c r="HL45" s="2" t="s">
        <v>25</v>
      </c>
      <c r="HM45" s="2" t="s">
        <v>25</v>
      </c>
      <c r="HN45" s="2" t="s">
        <v>25</v>
      </c>
      <c r="HO45" s="2" t="s">
        <v>565</v>
      </c>
      <c r="HP45" s="2" t="s">
        <v>94</v>
      </c>
      <c r="HQ45" s="2"/>
      <c r="HR45" s="2" t="s">
        <v>95</v>
      </c>
      <c r="HS45" s="2" t="s">
        <v>96</v>
      </c>
      <c r="HT45" s="2" t="s">
        <v>566</v>
      </c>
      <c r="HU45" s="2" t="s">
        <v>51</v>
      </c>
      <c r="HV45" s="2" t="s">
        <v>567</v>
      </c>
      <c r="HW45" s="2" t="s">
        <v>568</v>
      </c>
      <c r="HX45" s="2" t="s">
        <v>569</v>
      </c>
      <c r="HY45" s="2" t="s">
        <v>570</v>
      </c>
      <c r="HZ45" s="2" t="s">
        <v>571</v>
      </c>
      <c r="IA45" s="2" t="s">
        <v>572</v>
      </c>
      <c r="IB45" s="2" t="s">
        <v>573</v>
      </c>
      <c r="IC45" s="2" t="s">
        <v>24</v>
      </c>
      <c r="ID45" s="2" t="s">
        <v>71</v>
      </c>
      <c r="IE45" s="2" t="s">
        <v>71</v>
      </c>
      <c r="IF45" s="2" t="s">
        <v>574</v>
      </c>
      <c r="IG45" s="2" t="s">
        <v>71</v>
      </c>
      <c r="IH45" s="2" t="s">
        <v>71</v>
      </c>
      <c r="II45" s="2" t="s">
        <v>574</v>
      </c>
      <c r="IJ45" s="2" t="s">
        <v>886</v>
      </c>
      <c r="IK45" s="2" t="s">
        <v>24</v>
      </c>
      <c r="IL45" s="2" t="s">
        <v>574</v>
      </c>
      <c r="IM45" s="2" t="s">
        <v>574</v>
      </c>
      <c r="IN45" s="2" t="s">
        <v>24</v>
      </c>
      <c r="IO45" s="2" t="s">
        <v>24</v>
      </c>
      <c r="IP45" s="2" t="s">
        <v>24</v>
      </c>
      <c r="IQ45" s="2" t="s">
        <v>24</v>
      </c>
      <c r="IR45" s="2" t="s">
        <v>25</v>
      </c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 t="s">
        <v>99</v>
      </c>
      <c r="KO45" s="2"/>
      <c r="KP45" s="2"/>
      <c r="KQ45" s="2" t="s">
        <v>1018</v>
      </c>
      <c r="KR45" s="2" t="s">
        <v>63</v>
      </c>
      <c r="KS45" s="2" t="s">
        <v>1019</v>
      </c>
      <c r="KT45" s="2" t="s">
        <v>1020</v>
      </c>
      <c r="KU45" s="2" t="s">
        <v>1021</v>
      </c>
      <c r="KV45" s="2" t="s">
        <v>1022</v>
      </c>
      <c r="KW45" s="2"/>
      <c r="KX45" s="2"/>
      <c r="KY45" s="2" t="s">
        <v>54</v>
      </c>
      <c r="KZ45" s="2"/>
      <c r="LA45" s="2"/>
      <c r="LB45" s="2"/>
      <c r="LC45" s="2"/>
      <c r="LD45" s="2"/>
      <c r="LE45" s="2"/>
      <c r="LF45" s="2" t="s">
        <v>25</v>
      </c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 t="s">
        <v>25</v>
      </c>
      <c r="LR45" s="2" t="s">
        <v>25</v>
      </c>
      <c r="LS45" s="2" t="s">
        <v>25</v>
      </c>
      <c r="LT45" s="2" t="s">
        <v>25</v>
      </c>
      <c r="LU45" s="2" t="s">
        <v>72</v>
      </c>
      <c r="LV45" s="20" t="s">
        <v>805</v>
      </c>
      <c r="LW45" s="2" t="s">
        <v>806</v>
      </c>
      <c r="LX45" s="2" t="s">
        <v>24</v>
      </c>
      <c r="LY45" s="2" t="s">
        <v>807</v>
      </c>
      <c r="LZ45" s="2" t="s">
        <v>72</v>
      </c>
      <c r="MA45" s="2" t="s">
        <v>72</v>
      </c>
      <c r="MB45" s="20" t="s">
        <v>805</v>
      </c>
      <c r="MC45" s="2" t="s">
        <v>806</v>
      </c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 t="s">
        <v>808</v>
      </c>
      <c r="PE45" s="2" t="s">
        <v>24</v>
      </c>
      <c r="PF45" s="2" t="s">
        <v>809</v>
      </c>
      <c r="PG45" s="2" t="s">
        <v>810</v>
      </c>
      <c r="PH45" s="2" t="s">
        <v>97</v>
      </c>
      <c r="PI45" s="2" t="s">
        <v>811</v>
      </c>
      <c r="PJ45" s="2" t="s">
        <v>25</v>
      </c>
      <c r="PK45" s="2" t="s">
        <v>808</v>
      </c>
      <c r="PL45" s="2" t="s">
        <v>24</v>
      </c>
      <c r="PM45" s="2" t="s">
        <v>812</v>
      </c>
      <c r="PN45" s="2" t="s">
        <v>813</v>
      </c>
      <c r="PO45" s="2" t="s">
        <v>97</v>
      </c>
      <c r="PP45" s="2" t="s">
        <v>811</v>
      </c>
      <c r="PQ45" s="2" t="s">
        <v>25</v>
      </c>
      <c r="PR45" s="2" t="s">
        <v>808</v>
      </c>
      <c r="PS45" s="2" t="s">
        <v>24</v>
      </c>
      <c r="PT45" s="2" t="s">
        <v>815</v>
      </c>
      <c r="PU45" s="2" t="s">
        <v>814</v>
      </c>
      <c r="PV45" s="2" t="s">
        <v>97</v>
      </c>
      <c r="PW45" s="2" t="s">
        <v>811</v>
      </c>
      <c r="PX45" s="2" t="s">
        <v>25</v>
      </c>
      <c r="PY45" s="2" t="s">
        <v>808</v>
      </c>
      <c r="PZ45" s="2" t="s">
        <v>24</v>
      </c>
      <c r="QA45" s="2" t="s">
        <v>885</v>
      </c>
      <c r="QB45" s="2" t="s">
        <v>816</v>
      </c>
      <c r="QC45" s="2" t="s">
        <v>97</v>
      </c>
      <c r="QD45" s="2" t="s">
        <v>811</v>
      </c>
      <c r="QE45" s="2" t="s">
        <v>25</v>
      </c>
      <c r="QF45" s="2"/>
      <c r="QG45" s="2" t="s">
        <v>62</v>
      </c>
      <c r="QH45" s="2" t="s">
        <v>56</v>
      </c>
      <c r="QI45" s="2" t="str">
        <f t="shared" ca="1" si="1"/>
        <v>04/07/2024</v>
      </c>
      <c r="QJ45" s="2" t="s">
        <v>62</v>
      </c>
      <c r="QK45" s="2" t="s">
        <v>61</v>
      </c>
      <c r="QL45" s="2"/>
      <c r="QM45" s="2"/>
      <c r="QN45" s="2"/>
      <c r="QO45" s="2"/>
      <c r="QP45" s="2"/>
      <c r="QQ45" s="6"/>
      <c r="QR45" s="2"/>
      <c r="QS45" s="2"/>
      <c r="QT45" s="2"/>
      <c r="QU45" s="2"/>
      <c r="QV45" s="2"/>
      <c r="QW45" s="2"/>
      <c r="QX45" s="2" t="s">
        <v>362</v>
      </c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30"/>
      <c r="XB45" s="30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 t="s">
        <v>280</v>
      </c>
      <c r="AGW45" s="2" t="s">
        <v>281</v>
      </c>
      <c r="AGX45" s="2" t="s">
        <v>70</v>
      </c>
      <c r="AGY45" s="2" t="s">
        <v>70</v>
      </c>
      <c r="AGZ45" s="2" t="s">
        <v>278</v>
      </c>
      <c r="AHA45" s="2" t="s">
        <v>279</v>
      </c>
      <c r="AHB45" s="2" t="s">
        <v>1476</v>
      </c>
      <c r="AHC45" s="2" t="s">
        <v>1476</v>
      </c>
      <c r="AHD45" s="2" t="s">
        <v>1475</v>
      </c>
      <c r="AHE45" s="2" t="s">
        <v>279</v>
      </c>
      <c r="AHF45" s="2" t="s">
        <v>296</v>
      </c>
      <c r="AHG45" s="2" t="s">
        <v>21</v>
      </c>
      <c r="AHH45" s="2" t="s">
        <v>290</v>
      </c>
      <c r="AHI45" s="2" t="s">
        <v>279</v>
      </c>
      <c r="AHJ45" s="2" t="s">
        <v>98</v>
      </c>
      <c r="AHK45" s="2" t="s">
        <v>98</v>
      </c>
      <c r="AHL45" s="2" t="s">
        <v>1475</v>
      </c>
      <c r="AHM45" s="2" t="s">
        <v>279</v>
      </c>
      <c r="AHN45" s="2" t="s">
        <v>1476</v>
      </c>
      <c r="AHO45" s="2" t="s">
        <v>1476</v>
      </c>
    </row>
    <row r="46" spans="1:899" x14ac:dyDescent="0.25">
      <c r="A46" s="9" t="s">
        <v>185</v>
      </c>
      <c r="B46" s="6" t="str">
        <f t="shared" ca="1" si="3"/>
        <v>04/06/2024</v>
      </c>
      <c r="C46" s="2" t="s">
        <v>105</v>
      </c>
      <c r="D46" s="2" t="s">
        <v>298</v>
      </c>
      <c r="E46" s="2" t="s">
        <v>25</v>
      </c>
      <c r="F46" s="2" t="s">
        <v>93</v>
      </c>
      <c r="G46" s="2" t="s">
        <v>921</v>
      </c>
      <c r="H46" s="2" t="s">
        <v>922</v>
      </c>
      <c r="I46" s="2" t="s">
        <v>923</v>
      </c>
      <c r="J46" s="2" t="s">
        <v>191</v>
      </c>
      <c r="K46" s="2" t="s">
        <v>924</v>
      </c>
      <c r="L46" s="2"/>
      <c r="M46" s="2" t="s">
        <v>24</v>
      </c>
      <c r="N46" s="2" t="s">
        <v>25</v>
      </c>
      <c r="O46" s="2" t="s">
        <v>25</v>
      </c>
      <c r="P46" s="2" t="s">
        <v>24</v>
      </c>
      <c r="Q46" s="2"/>
      <c r="R46" s="2" t="s">
        <v>925</v>
      </c>
      <c r="S46" s="2"/>
      <c r="T46" s="2" t="s">
        <v>926</v>
      </c>
      <c r="U46" s="2"/>
      <c r="V46" s="2" t="s">
        <v>26</v>
      </c>
      <c r="W46" s="2" t="s">
        <v>27</v>
      </c>
      <c r="X46" s="2" t="s">
        <v>25</v>
      </c>
      <c r="Y46" s="2"/>
      <c r="Z46" s="2"/>
      <c r="AA46" s="2"/>
      <c r="AB46" s="2"/>
      <c r="AC46" s="2"/>
      <c r="AD46" s="2"/>
      <c r="AE46" s="2"/>
      <c r="AF46" s="6"/>
      <c r="AG46" s="29"/>
      <c r="AH46" s="2" t="s">
        <v>57</v>
      </c>
      <c r="AI46" s="2"/>
      <c r="AJ46" s="2"/>
      <c r="AK46" s="2"/>
      <c r="AL46" s="2"/>
      <c r="AM46" s="2" t="s">
        <v>362</v>
      </c>
      <c r="AN46" s="2"/>
      <c r="AO46" s="2"/>
      <c r="AP46" s="2"/>
      <c r="AQ46" s="2"/>
      <c r="AR46" s="2"/>
      <c r="AS46" s="2"/>
      <c r="AT46" s="2"/>
      <c r="AU46" s="2"/>
      <c r="AV46" s="2"/>
      <c r="AW46" s="30" t="s">
        <v>1570</v>
      </c>
      <c r="AX46" s="30"/>
      <c r="AY46" s="30" t="s">
        <v>24</v>
      </c>
      <c r="AZ46" s="30" t="s">
        <v>318</v>
      </c>
      <c r="BA46" s="2"/>
      <c r="BB46" s="2"/>
      <c r="BC46" s="2" t="s">
        <v>24</v>
      </c>
      <c r="BD46" s="2" t="s">
        <v>534</v>
      </c>
      <c r="BE46" s="2" t="s">
        <v>522</v>
      </c>
      <c r="BF46" s="18" t="s">
        <v>535</v>
      </c>
      <c r="BG46" s="2" t="s">
        <v>71</v>
      </c>
      <c r="BH46" s="2" t="s">
        <v>55</v>
      </c>
      <c r="BI46" s="2"/>
      <c r="BJ46" s="2"/>
      <c r="BK46" s="2"/>
      <c r="BL46" s="2"/>
      <c r="BM46" s="2"/>
      <c r="BN46" s="2"/>
      <c r="BO46" s="2"/>
      <c r="BP46" s="2"/>
      <c r="BQ46" s="2"/>
      <c r="BR46" s="2" t="s">
        <v>104</v>
      </c>
      <c r="BS46" s="2"/>
      <c r="BT46" s="2"/>
      <c r="BU46" s="2"/>
      <c r="BV46" s="2"/>
      <c r="BW46" s="2"/>
      <c r="BX46" s="2"/>
      <c r="BY46" s="2"/>
      <c r="BZ46" s="2"/>
      <c r="CA46" s="2"/>
      <c r="CB46" s="2" t="s">
        <v>921</v>
      </c>
      <c r="CC46" s="2"/>
      <c r="CD46" s="2" t="s">
        <v>922</v>
      </c>
      <c r="CE46" s="2"/>
      <c r="CF46" s="2" t="s">
        <v>923</v>
      </c>
      <c r="CG46" s="2" t="s">
        <v>25</v>
      </c>
      <c r="CH46" s="2"/>
      <c r="CI46" s="2"/>
      <c r="CJ46" s="2"/>
      <c r="CK46" s="2" t="s">
        <v>25</v>
      </c>
      <c r="CL46" s="2" t="s">
        <v>25</v>
      </c>
      <c r="CM46" s="2"/>
      <c r="CN46" s="2"/>
      <c r="CO46" s="2"/>
      <c r="CP46" s="2"/>
      <c r="CQ46" s="2"/>
      <c r="CR46" s="2"/>
      <c r="CS46" s="2"/>
      <c r="CT46" s="2" t="s">
        <v>1024</v>
      </c>
      <c r="CU46" s="30" t="s">
        <v>53</v>
      </c>
      <c r="CV46" s="30"/>
      <c r="CW46" s="30"/>
      <c r="CX46" s="30"/>
      <c r="CY46" s="30"/>
      <c r="CZ46" s="2"/>
      <c r="DA46" s="2"/>
      <c r="DB46" s="30" t="s">
        <v>110</v>
      </c>
      <c r="DC46" s="30" t="s">
        <v>1569</v>
      </c>
      <c r="DD46" s="2" t="s">
        <v>111</v>
      </c>
      <c r="DE46" s="2" t="s">
        <v>92</v>
      </c>
      <c r="DF46" s="2" t="s">
        <v>92</v>
      </c>
      <c r="DG46" s="2" t="s">
        <v>92</v>
      </c>
      <c r="DH46" s="2"/>
      <c r="DI46" s="2" t="s">
        <v>297</v>
      </c>
      <c r="DJ46" s="2"/>
      <c r="DK46" s="2"/>
      <c r="DL46" s="2"/>
      <c r="DM46" s="2"/>
      <c r="DN46" s="2"/>
      <c r="DO46" s="2"/>
      <c r="DP46" s="2"/>
      <c r="DQ46" s="2" t="s">
        <v>536</v>
      </c>
      <c r="DR46" s="2" t="s">
        <v>1572</v>
      </c>
      <c r="DS46" s="2" t="s">
        <v>537</v>
      </c>
      <c r="DT46" s="2" t="s">
        <v>538</v>
      </c>
      <c r="DU46" s="2" t="s">
        <v>539</v>
      </c>
      <c r="DV46" s="2" t="s">
        <v>522</v>
      </c>
      <c r="DW46" s="2" t="s">
        <v>24</v>
      </c>
      <c r="DX46" s="2" t="s">
        <v>540</v>
      </c>
      <c r="DY46" s="2" t="s">
        <v>60</v>
      </c>
      <c r="DZ46" s="2"/>
      <c r="EA46" s="2" t="s">
        <v>107</v>
      </c>
      <c r="EB46" s="2" t="s">
        <v>541</v>
      </c>
      <c r="EC46" s="2" t="s">
        <v>24</v>
      </c>
      <c r="ED46" s="2" t="s">
        <v>59</v>
      </c>
      <c r="EE46" s="2" t="s">
        <v>542</v>
      </c>
      <c r="EF46" s="2" t="s">
        <v>108</v>
      </c>
      <c r="EG46" s="2" t="s">
        <v>25</v>
      </c>
      <c r="EH46" s="2" t="s">
        <v>545</v>
      </c>
      <c r="EI46" s="2" t="s">
        <v>25</v>
      </c>
      <c r="EJ46" s="2" t="s">
        <v>545</v>
      </c>
      <c r="EK46" s="2" t="s">
        <v>25</v>
      </c>
      <c r="EL46" s="2" t="s">
        <v>545</v>
      </c>
      <c r="EM46" s="2" t="s">
        <v>25</v>
      </c>
      <c r="EN46" s="2" t="s">
        <v>545</v>
      </c>
      <c r="EO46" s="2" t="s">
        <v>25</v>
      </c>
      <c r="EP46" s="2" t="s">
        <v>545</v>
      </c>
      <c r="EQ46" s="2" t="s">
        <v>25</v>
      </c>
      <c r="ER46" s="2" t="s">
        <v>545</v>
      </c>
      <c r="ES46" s="2" t="s">
        <v>25</v>
      </c>
      <c r="ET46" s="2" t="s">
        <v>545</v>
      </c>
      <c r="EU46" s="2" t="s">
        <v>25</v>
      </c>
      <c r="EV46" s="2" t="s">
        <v>545</v>
      </c>
      <c r="EW46" s="2" t="s">
        <v>25</v>
      </c>
      <c r="EX46" s="2" t="s">
        <v>545</v>
      </c>
      <c r="EY46" s="2" t="s">
        <v>25</v>
      </c>
      <c r="EZ46" s="2" t="s">
        <v>545</v>
      </c>
      <c r="FA46" s="2" t="s">
        <v>25</v>
      </c>
      <c r="FB46" s="2" t="s">
        <v>545</v>
      </c>
      <c r="FC46" s="2" t="s">
        <v>25</v>
      </c>
      <c r="FD46" s="2" t="s">
        <v>556</v>
      </c>
      <c r="FE46" s="2" t="s">
        <v>25</v>
      </c>
      <c r="FF46" s="2" t="s">
        <v>25</v>
      </c>
      <c r="FG46" s="2" t="s">
        <v>25</v>
      </c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18"/>
      <c r="FT46" s="2"/>
      <c r="FU46" s="2"/>
      <c r="FV46" s="2"/>
      <c r="FW46" s="2" t="s">
        <v>1571</v>
      </c>
      <c r="FX46" s="2"/>
      <c r="FY46" s="2" t="s">
        <v>100</v>
      </c>
      <c r="FZ46" s="2" t="s">
        <v>92</v>
      </c>
      <c r="GA46" s="2" t="s">
        <v>25</v>
      </c>
      <c r="GB46" s="2"/>
      <c r="GC46" s="2" t="s">
        <v>563</v>
      </c>
      <c r="GD46" s="2" t="s">
        <v>109</v>
      </c>
      <c r="GE46" s="2" t="s">
        <v>92</v>
      </c>
      <c r="GF46" s="2" t="s">
        <v>92</v>
      </c>
      <c r="GG46" s="2" t="s">
        <v>92</v>
      </c>
      <c r="GH46" s="2" t="s">
        <v>92</v>
      </c>
      <c r="GI46" s="2"/>
      <c r="GJ46" s="2"/>
      <c r="GK46" s="2"/>
      <c r="GL46" s="2"/>
      <c r="GM46" s="2"/>
      <c r="GN46" s="2"/>
      <c r="GO46" s="2" t="s">
        <v>24</v>
      </c>
      <c r="GP46" s="30" t="s">
        <v>25</v>
      </c>
      <c r="GQ46" s="30" t="s">
        <v>24</v>
      </c>
      <c r="GR46" s="2" t="s">
        <v>24</v>
      </c>
      <c r="GS46" s="2" t="s">
        <v>24</v>
      </c>
      <c r="GT46" s="2" t="s">
        <v>24</v>
      </c>
      <c r="GU46" s="2" t="s">
        <v>24</v>
      </c>
      <c r="GV46" s="2" t="s">
        <v>24</v>
      </c>
      <c r="GW46" s="2" t="s">
        <v>578</v>
      </c>
      <c r="GX46" s="2" t="s">
        <v>24</v>
      </c>
      <c r="GY46" s="2" t="s">
        <v>72</v>
      </c>
      <c r="GZ46" s="2" t="s">
        <v>24</v>
      </c>
      <c r="HA46" s="2" t="s">
        <v>72</v>
      </c>
      <c r="HB46" s="2" t="s">
        <v>24</v>
      </c>
      <c r="HC46" s="2" t="s">
        <v>24</v>
      </c>
      <c r="HD46" s="2" t="s">
        <v>24</v>
      </c>
      <c r="HE46" s="2" t="s">
        <v>24</v>
      </c>
      <c r="HF46" s="2" t="s">
        <v>25</v>
      </c>
      <c r="HG46" s="2" t="s">
        <v>1558</v>
      </c>
      <c r="HH46" s="2" t="s">
        <v>109</v>
      </c>
      <c r="HI46" s="2" t="s">
        <v>24</v>
      </c>
      <c r="HJ46" s="30" t="s">
        <v>24</v>
      </c>
      <c r="HK46" s="30" t="s">
        <v>24</v>
      </c>
      <c r="HL46" s="2" t="s">
        <v>25</v>
      </c>
      <c r="HM46" s="2" t="s">
        <v>25</v>
      </c>
      <c r="HN46" s="2" t="s">
        <v>25</v>
      </c>
      <c r="HO46" s="2" t="s">
        <v>565</v>
      </c>
      <c r="HP46" s="2" t="s">
        <v>94</v>
      </c>
      <c r="HQ46" s="2"/>
      <c r="HR46" s="2" t="s">
        <v>95</v>
      </c>
      <c r="HS46" s="2" t="s">
        <v>96</v>
      </c>
      <c r="HT46" s="2" t="s">
        <v>566</v>
      </c>
      <c r="HU46" s="2" t="s">
        <v>51</v>
      </c>
      <c r="HV46" s="2" t="s">
        <v>567</v>
      </c>
      <c r="HW46" s="2" t="s">
        <v>568</v>
      </c>
      <c r="HX46" s="2" t="s">
        <v>569</v>
      </c>
      <c r="HY46" s="2" t="s">
        <v>570</v>
      </c>
      <c r="HZ46" s="2" t="s">
        <v>571</v>
      </c>
      <c r="IA46" s="2" t="s">
        <v>572</v>
      </c>
      <c r="IB46" s="2" t="s">
        <v>573</v>
      </c>
      <c r="IC46" s="2" t="s">
        <v>24</v>
      </c>
      <c r="ID46" s="2" t="s">
        <v>71</v>
      </c>
      <c r="IE46" s="2" t="s">
        <v>71</v>
      </c>
      <c r="IF46" s="2" t="s">
        <v>574</v>
      </c>
      <c r="IG46" s="2" t="s">
        <v>71</v>
      </c>
      <c r="IH46" s="2" t="s">
        <v>71</v>
      </c>
      <c r="II46" s="2" t="s">
        <v>574</v>
      </c>
      <c r="IJ46" s="2" t="s">
        <v>886</v>
      </c>
      <c r="IK46" s="2" t="s">
        <v>24</v>
      </c>
      <c r="IL46" s="2" t="s">
        <v>574</v>
      </c>
      <c r="IM46" s="2" t="s">
        <v>574</v>
      </c>
      <c r="IN46" s="2" t="s">
        <v>24</v>
      </c>
      <c r="IO46" s="2" t="s">
        <v>24</v>
      </c>
      <c r="IP46" s="2" t="s">
        <v>24</v>
      </c>
      <c r="IQ46" s="2" t="s">
        <v>24</v>
      </c>
      <c r="IR46" s="2" t="s">
        <v>25</v>
      </c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 t="s">
        <v>99</v>
      </c>
      <c r="KO46" s="2"/>
      <c r="KP46" s="2"/>
      <c r="KQ46" s="2" t="s">
        <v>1018</v>
      </c>
      <c r="KR46" s="2" t="s">
        <v>63</v>
      </c>
      <c r="KS46" s="2" t="s">
        <v>1019</v>
      </c>
      <c r="KT46" s="2" t="s">
        <v>1020</v>
      </c>
      <c r="KU46" s="2" t="s">
        <v>1021</v>
      </c>
      <c r="KV46" s="2" t="s">
        <v>1022</v>
      </c>
      <c r="KW46" s="2"/>
      <c r="KX46" s="2"/>
      <c r="KY46" s="2" t="s">
        <v>54</v>
      </c>
      <c r="KZ46" s="2"/>
      <c r="LA46" s="2"/>
      <c r="LB46" s="2"/>
      <c r="LC46" s="2"/>
      <c r="LD46" s="2"/>
      <c r="LE46" s="2"/>
      <c r="LF46" s="2" t="s">
        <v>25</v>
      </c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 t="s">
        <v>25</v>
      </c>
      <c r="LR46" s="2" t="s">
        <v>25</v>
      </c>
      <c r="LS46" s="2" t="s">
        <v>25</v>
      </c>
      <c r="LT46" s="2" t="s">
        <v>25</v>
      </c>
      <c r="LU46" s="2" t="s">
        <v>72</v>
      </c>
      <c r="LV46" s="20" t="s">
        <v>805</v>
      </c>
      <c r="LW46" s="2" t="s">
        <v>806</v>
      </c>
      <c r="LX46" s="2" t="s">
        <v>24</v>
      </c>
      <c r="LY46" s="2" t="s">
        <v>807</v>
      </c>
      <c r="LZ46" s="2" t="s">
        <v>72</v>
      </c>
      <c r="MA46" s="2" t="s">
        <v>72</v>
      </c>
      <c r="MB46" s="20" t="s">
        <v>805</v>
      </c>
      <c r="MC46" s="2" t="s">
        <v>806</v>
      </c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 t="s">
        <v>808</v>
      </c>
      <c r="PE46" s="2" t="s">
        <v>24</v>
      </c>
      <c r="PF46" s="2" t="s">
        <v>809</v>
      </c>
      <c r="PG46" s="2" t="s">
        <v>810</v>
      </c>
      <c r="PH46" s="2" t="s">
        <v>97</v>
      </c>
      <c r="PI46" s="2" t="s">
        <v>811</v>
      </c>
      <c r="PJ46" s="2" t="s">
        <v>25</v>
      </c>
      <c r="PK46" s="2" t="s">
        <v>808</v>
      </c>
      <c r="PL46" s="2" t="s">
        <v>24</v>
      </c>
      <c r="PM46" s="2" t="s">
        <v>812</v>
      </c>
      <c r="PN46" s="2" t="s">
        <v>813</v>
      </c>
      <c r="PO46" s="2" t="s">
        <v>97</v>
      </c>
      <c r="PP46" s="2" t="s">
        <v>811</v>
      </c>
      <c r="PQ46" s="2" t="s">
        <v>25</v>
      </c>
      <c r="PR46" s="2" t="s">
        <v>808</v>
      </c>
      <c r="PS46" s="2" t="s">
        <v>24</v>
      </c>
      <c r="PT46" s="2" t="s">
        <v>815</v>
      </c>
      <c r="PU46" s="2" t="s">
        <v>814</v>
      </c>
      <c r="PV46" s="2" t="s">
        <v>97</v>
      </c>
      <c r="PW46" s="2" t="s">
        <v>811</v>
      </c>
      <c r="PX46" s="2" t="s">
        <v>25</v>
      </c>
      <c r="PY46" s="2" t="s">
        <v>808</v>
      </c>
      <c r="PZ46" s="2" t="s">
        <v>24</v>
      </c>
      <c r="QA46" s="2" t="s">
        <v>885</v>
      </c>
      <c r="QB46" s="2" t="s">
        <v>816</v>
      </c>
      <c r="QC46" s="2" t="s">
        <v>97</v>
      </c>
      <c r="QD46" s="2" t="s">
        <v>811</v>
      </c>
      <c r="QE46" s="2" t="s">
        <v>25</v>
      </c>
      <c r="QF46" s="2"/>
      <c r="QG46" s="2" t="s">
        <v>62</v>
      </c>
      <c r="QH46" s="2" t="s">
        <v>56</v>
      </c>
      <c r="QI46" s="2" t="str">
        <f t="shared" ca="1" si="1"/>
        <v>04/07/2024</v>
      </c>
      <c r="QJ46" s="2" t="s">
        <v>62</v>
      </c>
      <c r="QK46" s="2" t="s">
        <v>61</v>
      </c>
      <c r="QL46" s="2"/>
      <c r="QM46" s="2"/>
      <c r="QN46" s="2"/>
      <c r="QO46" s="2"/>
      <c r="QP46" s="2"/>
      <c r="QQ46" s="6"/>
      <c r="QR46" s="2"/>
      <c r="QS46" s="2"/>
      <c r="QT46" s="2"/>
      <c r="QU46" s="2"/>
      <c r="QV46" s="2"/>
      <c r="QW46" s="2"/>
      <c r="QX46" s="2" t="s">
        <v>362</v>
      </c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30"/>
      <c r="XB46" s="30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 t="s">
        <v>280</v>
      </c>
      <c r="AGW46" s="2" t="s">
        <v>281</v>
      </c>
      <c r="AGX46" s="2" t="s">
        <v>70</v>
      </c>
      <c r="AGY46" s="2" t="s">
        <v>70</v>
      </c>
      <c r="AGZ46" s="2" t="s">
        <v>278</v>
      </c>
      <c r="AHA46" s="2" t="s">
        <v>279</v>
      </c>
      <c r="AHB46" s="2" t="s">
        <v>1476</v>
      </c>
      <c r="AHC46" s="2" t="s">
        <v>1476</v>
      </c>
      <c r="AHD46" s="2" t="s">
        <v>1475</v>
      </c>
      <c r="AHE46" s="2" t="s">
        <v>279</v>
      </c>
      <c r="AHF46" s="2" t="s">
        <v>296</v>
      </c>
      <c r="AHG46" s="2" t="s">
        <v>21</v>
      </c>
      <c r="AHH46" s="2" t="s">
        <v>290</v>
      </c>
      <c r="AHI46" s="2" t="s">
        <v>279</v>
      </c>
      <c r="AHJ46" s="2" t="s">
        <v>98</v>
      </c>
      <c r="AHK46" s="2" t="s">
        <v>98</v>
      </c>
      <c r="AHL46" s="2" t="s">
        <v>1475</v>
      </c>
      <c r="AHM46" s="2" t="s">
        <v>279</v>
      </c>
      <c r="AHN46" s="2" t="s">
        <v>1476</v>
      </c>
      <c r="AHO46" s="2" t="s">
        <v>1476</v>
      </c>
    </row>
    <row r="47" spans="1:899" x14ac:dyDescent="0.25">
      <c r="A47" s="9" t="s">
        <v>186</v>
      </c>
      <c r="B47" s="6" t="str">
        <f t="shared" ca="1" si="3"/>
        <v>04/06/2024</v>
      </c>
      <c r="C47" s="2" t="s">
        <v>105</v>
      </c>
      <c r="D47" s="2" t="s">
        <v>298</v>
      </c>
      <c r="E47" s="2" t="s">
        <v>25</v>
      </c>
      <c r="F47" s="2" t="s">
        <v>93</v>
      </c>
      <c r="G47" s="2" t="s">
        <v>921</v>
      </c>
      <c r="H47" s="2" t="s">
        <v>922</v>
      </c>
      <c r="I47" s="2" t="s">
        <v>923</v>
      </c>
      <c r="J47" s="2" t="s">
        <v>191</v>
      </c>
      <c r="K47" s="2" t="s">
        <v>924</v>
      </c>
      <c r="L47" s="2"/>
      <c r="M47" s="2" t="s">
        <v>24</v>
      </c>
      <c r="N47" s="2" t="s">
        <v>25</v>
      </c>
      <c r="O47" s="2" t="s">
        <v>25</v>
      </c>
      <c r="P47" s="2" t="s">
        <v>24</v>
      </c>
      <c r="Q47" s="2"/>
      <c r="R47" s="2" t="s">
        <v>925</v>
      </c>
      <c r="S47" s="2"/>
      <c r="T47" s="2" t="s">
        <v>926</v>
      </c>
      <c r="U47" s="2"/>
      <c r="V47" s="2" t="s">
        <v>26</v>
      </c>
      <c r="W47" s="2" t="s">
        <v>27</v>
      </c>
      <c r="X47" s="2" t="s">
        <v>25</v>
      </c>
      <c r="Y47" s="2"/>
      <c r="Z47" s="2"/>
      <c r="AA47" s="2"/>
      <c r="AB47" s="2"/>
      <c r="AC47" s="2"/>
      <c r="AD47" s="2"/>
      <c r="AE47" s="2"/>
      <c r="AF47" s="6"/>
      <c r="AG47" s="29"/>
      <c r="AH47" s="2" t="s">
        <v>57</v>
      </c>
      <c r="AI47" s="2"/>
      <c r="AJ47" s="2"/>
      <c r="AK47" s="2"/>
      <c r="AL47" s="2"/>
      <c r="AM47" s="2" t="s">
        <v>362</v>
      </c>
      <c r="AN47" s="2"/>
      <c r="AO47" s="2"/>
      <c r="AP47" s="2"/>
      <c r="AQ47" s="2"/>
      <c r="AR47" s="2"/>
      <c r="AS47" s="2"/>
      <c r="AT47" s="2"/>
      <c r="AU47" s="2"/>
      <c r="AV47" s="2"/>
      <c r="AW47" s="2" t="s">
        <v>308</v>
      </c>
      <c r="AX47" s="2" t="s">
        <v>24</v>
      </c>
      <c r="AY47" s="2" t="s">
        <v>24</v>
      </c>
      <c r="AZ47" s="2" t="s">
        <v>318</v>
      </c>
      <c r="BA47" s="2"/>
      <c r="BB47" s="2"/>
      <c r="BC47" s="2" t="s">
        <v>24</v>
      </c>
      <c r="BD47" s="2" t="s">
        <v>534</v>
      </c>
      <c r="BE47" s="2" t="s">
        <v>522</v>
      </c>
      <c r="BF47" s="18" t="s">
        <v>535</v>
      </c>
      <c r="BG47" s="2" t="s">
        <v>71</v>
      </c>
      <c r="BH47" s="2" t="s">
        <v>55</v>
      </c>
      <c r="BI47" s="2"/>
      <c r="BJ47" s="2"/>
      <c r="BK47" s="2"/>
      <c r="BL47" s="2"/>
      <c r="BM47" s="2"/>
      <c r="BN47" s="2"/>
      <c r="BO47" s="2"/>
      <c r="BP47" s="2"/>
      <c r="BQ47" s="2"/>
      <c r="BR47" s="2" t="s">
        <v>104</v>
      </c>
      <c r="BS47" s="2"/>
      <c r="BT47" s="2"/>
      <c r="BU47" s="2"/>
      <c r="BV47" s="2"/>
      <c r="BW47" s="2"/>
      <c r="BX47" s="2"/>
      <c r="BY47" s="2"/>
      <c r="BZ47" s="2"/>
      <c r="CA47" s="2"/>
      <c r="CB47" s="2" t="s">
        <v>921</v>
      </c>
      <c r="CC47" s="2"/>
      <c r="CD47" s="2" t="s">
        <v>922</v>
      </c>
      <c r="CE47" s="2"/>
      <c r="CF47" s="2" t="s">
        <v>923</v>
      </c>
      <c r="CG47" s="2" t="s">
        <v>25</v>
      </c>
      <c r="CH47" s="2"/>
      <c r="CI47" s="2"/>
      <c r="CJ47" s="2"/>
      <c r="CK47" s="2" t="s">
        <v>25</v>
      </c>
      <c r="CL47" s="2" t="s">
        <v>25</v>
      </c>
      <c r="CM47" s="2"/>
      <c r="CN47" s="2"/>
      <c r="CO47" s="2"/>
      <c r="CP47" s="2"/>
      <c r="CQ47" s="2"/>
      <c r="CR47" s="2"/>
      <c r="CS47" s="2"/>
      <c r="CT47" s="2" t="s">
        <v>1024</v>
      </c>
      <c r="CU47" s="30" t="s">
        <v>23</v>
      </c>
      <c r="CV47" s="30" t="s">
        <v>92</v>
      </c>
      <c r="CW47" s="30"/>
      <c r="CX47" s="30"/>
      <c r="CY47" s="30"/>
      <c r="CZ47" s="2"/>
      <c r="DA47" s="2"/>
      <c r="DB47" s="30"/>
      <c r="DC47" s="30"/>
      <c r="DD47" s="2" t="s">
        <v>111</v>
      </c>
      <c r="DE47" s="2" t="s">
        <v>92</v>
      </c>
      <c r="DF47" s="2" t="s">
        <v>92</v>
      </c>
      <c r="DG47" s="2" t="s">
        <v>92</v>
      </c>
      <c r="DH47" s="2"/>
      <c r="DI47" s="2" t="s">
        <v>297</v>
      </c>
      <c r="DJ47" s="2"/>
      <c r="DK47" s="2"/>
      <c r="DL47" s="2"/>
      <c r="DM47" s="2"/>
      <c r="DN47" s="2"/>
      <c r="DO47" s="2"/>
      <c r="DP47" s="2"/>
      <c r="DQ47" s="2" t="s">
        <v>536</v>
      </c>
      <c r="DR47" s="2" t="s">
        <v>1572</v>
      </c>
      <c r="DS47" s="2" t="s">
        <v>537</v>
      </c>
      <c r="DT47" s="2" t="s">
        <v>538</v>
      </c>
      <c r="DU47" s="2" t="s">
        <v>539</v>
      </c>
      <c r="DV47" s="2" t="s">
        <v>522</v>
      </c>
      <c r="DW47" s="2" t="s">
        <v>24</v>
      </c>
      <c r="DX47" s="2" t="s">
        <v>540</v>
      </c>
      <c r="DY47" s="2" t="s">
        <v>60</v>
      </c>
      <c r="DZ47" s="2"/>
      <c r="EA47" s="2" t="s">
        <v>107</v>
      </c>
      <c r="EB47" s="2" t="s">
        <v>541</v>
      </c>
      <c r="EC47" s="2" t="s">
        <v>24</v>
      </c>
      <c r="ED47" s="2" t="s">
        <v>59</v>
      </c>
      <c r="EE47" s="2" t="s">
        <v>542</v>
      </c>
      <c r="EF47" s="2" t="s">
        <v>108</v>
      </c>
      <c r="EG47" s="2" t="s">
        <v>25</v>
      </c>
      <c r="EH47" s="2" t="s">
        <v>545</v>
      </c>
      <c r="EI47" s="2" t="s">
        <v>25</v>
      </c>
      <c r="EJ47" s="2" t="s">
        <v>545</v>
      </c>
      <c r="EK47" s="2" t="s">
        <v>25</v>
      </c>
      <c r="EL47" s="2" t="s">
        <v>545</v>
      </c>
      <c r="EM47" s="2" t="s">
        <v>25</v>
      </c>
      <c r="EN47" s="2" t="s">
        <v>545</v>
      </c>
      <c r="EO47" s="2" t="s">
        <v>25</v>
      </c>
      <c r="EP47" s="2" t="s">
        <v>545</v>
      </c>
      <c r="EQ47" s="2" t="s">
        <v>25</v>
      </c>
      <c r="ER47" s="2" t="s">
        <v>545</v>
      </c>
      <c r="ES47" s="2" t="s">
        <v>25</v>
      </c>
      <c r="ET47" s="2" t="s">
        <v>545</v>
      </c>
      <c r="EU47" s="2" t="s">
        <v>25</v>
      </c>
      <c r="EV47" s="2" t="s">
        <v>545</v>
      </c>
      <c r="EW47" s="2" t="s">
        <v>25</v>
      </c>
      <c r="EX47" s="2" t="s">
        <v>545</v>
      </c>
      <c r="EY47" s="2" t="s">
        <v>25</v>
      </c>
      <c r="EZ47" s="2" t="s">
        <v>545</v>
      </c>
      <c r="FA47" s="2" t="s">
        <v>25</v>
      </c>
      <c r="FB47" s="2" t="s">
        <v>545</v>
      </c>
      <c r="FC47" s="2" t="s">
        <v>25</v>
      </c>
      <c r="FD47" s="2" t="s">
        <v>556</v>
      </c>
      <c r="FE47" s="2" t="s">
        <v>25</v>
      </c>
      <c r="FF47" s="2" t="s">
        <v>25</v>
      </c>
      <c r="FG47" s="2" t="s">
        <v>25</v>
      </c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18"/>
      <c r="FT47" s="2"/>
      <c r="FU47" s="2"/>
      <c r="FV47" s="2"/>
      <c r="FW47" s="2" t="s">
        <v>1571</v>
      </c>
      <c r="FX47" s="2"/>
      <c r="FY47" s="2" t="s">
        <v>100</v>
      </c>
      <c r="FZ47" s="2" t="s">
        <v>92</v>
      </c>
      <c r="GA47" s="2" t="s">
        <v>25</v>
      </c>
      <c r="GB47" s="2"/>
      <c r="GC47" s="2" t="s">
        <v>563</v>
      </c>
      <c r="GD47" s="2" t="s">
        <v>109</v>
      </c>
      <c r="GE47" s="2" t="s">
        <v>92</v>
      </c>
      <c r="GF47" s="2" t="s">
        <v>92</v>
      </c>
      <c r="GG47" s="2" t="s">
        <v>92</v>
      </c>
      <c r="GH47" s="2" t="s">
        <v>92</v>
      </c>
      <c r="GI47" s="2"/>
      <c r="GJ47" s="2"/>
      <c r="GK47" s="2"/>
      <c r="GL47" s="2"/>
      <c r="GM47" s="2"/>
      <c r="GN47" s="2"/>
      <c r="GO47" s="2" t="s">
        <v>24</v>
      </c>
      <c r="GP47" s="30" t="s">
        <v>25</v>
      </c>
      <c r="GQ47" s="30" t="s">
        <v>25</v>
      </c>
      <c r="GR47" s="2" t="s">
        <v>24</v>
      </c>
      <c r="GS47" s="2" t="s">
        <v>24</v>
      </c>
      <c r="GT47" s="2" t="s">
        <v>24</v>
      </c>
      <c r="GU47" s="2" t="s">
        <v>24</v>
      </c>
      <c r="GV47" s="2" t="s">
        <v>24</v>
      </c>
      <c r="GW47" s="2" t="s">
        <v>578</v>
      </c>
      <c r="GX47" s="2" t="s">
        <v>24</v>
      </c>
      <c r="GY47" s="2" t="s">
        <v>72</v>
      </c>
      <c r="GZ47" s="2" t="s">
        <v>24</v>
      </c>
      <c r="HA47" s="2" t="s">
        <v>72</v>
      </c>
      <c r="HB47" s="2" t="s">
        <v>24</v>
      </c>
      <c r="HC47" s="2" t="s">
        <v>24</v>
      </c>
      <c r="HD47" s="2" t="s">
        <v>24</v>
      </c>
      <c r="HE47" s="2" t="s">
        <v>24</v>
      </c>
      <c r="HF47" s="2" t="s">
        <v>25</v>
      </c>
      <c r="HG47" s="2" t="s">
        <v>1558</v>
      </c>
      <c r="HH47" s="2" t="s">
        <v>109</v>
      </c>
      <c r="HI47" s="2" t="s">
        <v>24</v>
      </c>
      <c r="HJ47" s="30" t="s">
        <v>25</v>
      </c>
      <c r="HK47" s="30" t="s">
        <v>25</v>
      </c>
      <c r="HL47" s="2" t="s">
        <v>25</v>
      </c>
      <c r="HM47" s="2" t="s">
        <v>25</v>
      </c>
      <c r="HN47" s="2" t="s">
        <v>25</v>
      </c>
      <c r="HO47" s="2" t="s">
        <v>565</v>
      </c>
      <c r="HP47" s="2" t="s">
        <v>94</v>
      </c>
      <c r="HQ47" s="2"/>
      <c r="HR47" s="2" t="s">
        <v>95</v>
      </c>
      <c r="HS47" s="2" t="s">
        <v>96</v>
      </c>
      <c r="HT47" s="2" t="s">
        <v>566</v>
      </c>
      <c r="HU47" s="2" t="s">
        <v>51</v>
      </c>
      <c r="HV47" s="2" t="s">
        <v>567</v>
      </c>
      <c r="HW47" s="2" t="s">
        <v>568</v>
      </c>
      <c r="HX47" s="2" t="s">
        <v>569</v>
      </c>
      <c r="HY47" s="2" t="s">
        <v>570</v>
      </c>
      <c r="HZ47" s="2" t="s">
        <v>571</v>
      </c>
      <c r="IA47" s="2" t="s">
        <v>572</v>
      </c>
      <c r="IB47" s="2" t="s">
        <v>573</v>
      </c>
      <c r="IC47" s="2" t="s">
        <v>24</v>
      </c>
      <c r="ID47" s="2" t="s">
        <v>71</v>
      </c>
      <c r="IE47" s="2" t="s">
        <v>71</v>
      </c>
      <c r="IF47" s="2" t="s">
        <v>574</v>
      </c>
      <c r="IG47" s="2" t="s">
        <v>71</v>
      </c>
      <c r="IH47" s="2" t="s">
        <v>71</v>
      </c>
      <c r="II47" s="2" t="s">
        <v>574</v>
      </c>
      <c r="IJ47" s="2" t="s">
        <v>886</v>
      </c>
      <c r="IK47" s="2" t="s">
        <v>24</v>
      </c>
      <c r="IL47" s="2" t="s">
        <v>574</v>
      </c>
      <c r="IM47" s="2" t="s">
        <v>574</v>
      </c>
      <c r="IN47" s="2" t="s">
        <v>24</v>
      </c>
      <c r="IO47" s="2" t="s">
        <v>24</v>
      </c>
      <c r="IP47" s="2" t="s">
        <v>24</v>
      </c>
      <c r="IQ47" s="2" t="s">
        <v>24</v>
      </c>
      <c r="IR47" s="2" t="s">
        <v>25</v>
      </c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 t="s">
        <v>99</v>
      </c>
      <c r="KO47" s="2"/>
      <c r="KP47" s="2"/>
      <c r="KQ47" s="2" t="s">
        <v>1018</v>
      </c>
      <c r="KR47" s="2" t="s">
        <v>63</v>
      </c>
      <c r="KS47" s="2" t="s">
        <v>1019</v>
      </c>
      <c r="KT47" s="2" t="s">
        <v>1020</v>
      </c>
      <c r="KU47" s="2" t="s">
        <v>1021</v>
      </c>
      <c r="KV47" s="2" t="s">
        <v>1022</v>
      </c>
      <c r="KW47" s="2"/>
      <c r="KX47" s="2"/>
      <c r="KY47" s="2" t="s">
        <v>54</v>
      </c>
      <c r="KZ47" s="2"/>
      <c r="LA47" s="2"/>
      <c r="LB47" s="2"/>
      <c r="LC47" s="2"/>
      <c r="LD47" s="2"/>
      <c r="LE47" s="2"/>
      <c r="LF47" s="2" t="s">
        <v>25</v>
      </c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 t="s">
        <v>25</v>
      </c>
      <c r="LR47" s="2" t="s">
        <v>25</v>
      </c>
      <c r="LS47" s="2" t="s">
        <v>25</v>
      </c>
      <c r="LT47" s="2" t="s">
        <v>25</v>
      </c>
      <c r="LU47" s="2" t="s">
        <v>72</v>
      </c>
      <c r="LV47" s="20" t="s">
        <v>805</v>
      </c>
      <c r="LW47" s="2" t="s">
        <v>806</v>
      </c>
      <c r="LX47" s="2" t="s">
        <v>24</v>
      </c>
      <c r="LY47" s="2" t="s">
        <v>807</v>
      </c>
      <c r="LZ47" s="2" t="s">
        <v>72</v>
      </c>
      <c r="MA47" s="2" t="s">
        <v>72</v>
      </c>
      <c r="MB47" s="20" t="s">
        <v>805</v>
      </c>
      <c r="MC47" s="2" t="s">
        <v>806</v>
      </c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 t="s">
        <v>808</v>
      </c>
      <c r="PE47" s="2" t="s">
        <v>24</v>
      </c>
      <c r="PF47" s="2" t="s">
        <v>809</v>
      </c>
      <c r="PG47" s="2" t="s">
        <v>810</v>
      </c>
      <c r="PH47" s="2" t="s">
        <v>97</v>
      </c>
      <c r="PI47" s="2" t="s">
        <v>811</v>
      </c>
      <c r="PJ47" s="2" t="s">
        <v>25</v>
      </c>
      <c r="PK47" s="2" t="s">
        <v>808</v>
      </c>
      <c r="PL47" s="2" t="s">
        <v>24</v>
      </c>
      <c r="PM47" s="2" t="s">
        <v>812</v>
      </c>
      <c r="PN47" s="2" t="s">
        <v>813</v>
      </c>
      <c r="PO47" s="2" t="s">
        <v>97</v>
      </c>
      <c r="PP47" s="2" t="s">
        <v>811</v>
      </c>
      <c r="PQ47" s="2" t="s">
        <v>25</v>
      </c>
      <c r="PR47" s="2" t="s">
        <v>808</v>
      </c>
      <c r="PS47" s="2" t="s">
        <v>24</v>
      </c>
      <c r="PT47" s="2" t="s">
        <v>815</v>
      </c>
      <c r="PU47" s="2" t="s">
        <v>814</v>
      </c>
      <c r="PV47" s="2" t="s">
        <v>97</v>
      </c>
      <c r="PW47" s="2" t="s">
        <v>811</v>
      </c>
      <c r="PX47" s="2" t="s">
        <v>25</v>
      </c>
      <c r="PY47" s="2" t="s">
        <v>808</v>
      </c>
      <c r="PZ47" s="2" t="s">
        <v>24</v>
      </c>
      <c r="QA47" s="2" t="s">
        <v>885</v>
      </c>
      <c r="QB47" s="2" t="s">
        <v>816</v>
      </c>
      <c r="QC47" s="2" t="s">
        <v>97</v>
      </c>
      <c r="QD47" s="2" t="s">
        <v>811</v>
      </c>
      <c r="QE47" s="2" t="s">
        <v>25</v>
      </c>
      <c r="QF47" s="2"/>
      <c r="QG47" s="2" t="s">
        <v>62</v>
      </c>
      <c r="QH47" s="2" t="s">
        <v>56</v>
      </c>
      <c r="QI47" s="2" t="str">
        <f t="shared" ca="1" si="1"/>
        <v>04/07/2024</v>
      </c>
      <c r="QJ47" s="2" t="s">
        <v>62</v>
      </c>
      <c r="QK47" s="2" t="s">
        <v>61</v>
      </c>
      <c r="QL47" s="2"/>
      <c r="QM47" s="2"/>
      <c r="QN47" s="2"/>
      <c r="QO47" s="2"/>
      <c r="QP47" s="2"/>
      <c r="QQ47" s="6"/>
      <c r="QR47" s="2"/>
      <c r="QS47" s="2"/>
      <c r="QT47" s="2"/>
      <c r="QU47" s="2"/>
      <c r="QV47" s="2"/>
      <c r="QW47" s="2"/>
      <c r="QX47" s="2" t="s">
        <v>362</v>
      </c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30" t="s">
        <v>24</v>
      </c>
      <c r="XB47" s="30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 t="s">
        <v>280</v>
      </c>
      <c r="AGW47" s="2" t="s">
        <v>281</v>
      </c>
      <c r="AGX47" s="2" t="s">
        <v>70</v>
      </c>
      <c r="AGY47" s="2" t="s">
        <v>70</v>
      </c>
      <c r="AGZ47" s="2" t="s">
        <v>278</v>
      </c>
      <c r="AHA47" s="2" t="s">
        <v>279</v>
      </c>
      <c r="AHB47" s="2" t="s">
        <v>1476</v>
      </c>
      <c r="AHC47" s="2" t="s">
        <v>1476</v>
      </c>
      <c r="AHD47" s="2" t="s">
        <v>1475</v>
      </c>
      <c r="AHE47" s="2" t="s">
        <v>279</v>
      </c>
      <c r="AHF47" s="2" t="s">
        <v>296</v>
      </c>
      <c r="AHG47" s="2" t="s">
        <v>21</v>
      </c>
      <c r="AHH47" s="2" t="s">
        <v>290</v>
      </c>
      <c r="AHI47" s="2" t="s">
        <v>279</v>
      </c>
      <c r="AHJ47" s="2" t="s">
        <v>98</v>
      </c>
      <c r="AHK47" s="2" t="s">
        <v>98</v>
      </c>
      <c r="AHL47" s="2" t="s">
        <v>1475</v>
      </c>
      <c r="AHM47" s="2" t="s">
        <v>279</v>
      </c>
      <c r="AHN47" s="2" t="s">
        <v>1476</v>
      </c>
      <c r="AHO47" s="2" t="s">
        <v>1476</v>
      </c>
    </row>
    <row r="48" spans="1:899" x14ac:dyDescent="0.25">
      <c r="A48" s="9" t="s">
        <v>187</v>
      </c>
      <c r="B48" s="6" t="str">
        <f t="shared" ca="1" si="3"/>
        <v>04/06/2024</v>
      </c>
      <c r="C48" s="2" t="s">
        <v>105</v>
      </c>
      <c r="D48" s="2" t="s">
        <v>298</v>
      </c>
      <c r="E48" s="2" t="s">
        <v>25</v>
      </c>
      <c r="F48" s="2" t="s">
        <v>93</v>
      </c>
      <c r="G48" s="2" t="s">
        <v>921</v>
      </c>
      <c r="H48" s="2" t="s">
        <v>922</v>
      </c>
      <c r="I48" s="2" t="s">
        <v>923</v>
      </c>
      <c r="J48" s="2" t="s">
        <v>191</v>
      </c>
      <c r="K48" s="2" t="s">
        <v>924</v>
      </c>
      <c r="L48" s="2"/>
      <c r="M48" s="2" t="s">
        <v>24</v>
      </c>
      <c r="N48" s="2" t="s">
        <v>25</v>
      </c>
      <c r="O48" s="2" t="s">
        <v>25</v>
      </c>
      <c r="P48" s="2" t="s">
        <v>24</v>
      </c>
      <c r="Q48" s="2"/>
      <c r="R48" s="2" t="s">
        <v>925</v>
      </c>
      <c r="S48" s="2"/>
      <c r="T48" s="2" t="s">
        <v>926</v>
      </c>
      <c r="U48" s="2"/>
      <c r="V48" s="2" t="s">
        <v>26</v>
      </c>
      <c r="W48" s="2" t="s">
        <v>27</v>
      </c>
      <c r="X48" s="2" t="s">
        <v>25</v>
      </c>
      <c r="Y48" s="2"/>
      <c r="Z48" s="2"/>
      <c r="AA48" s="2"/>
      <c r="AB48" s="2"/>
      <c r="AC48" s="2"/>
      <c r="AD48" s="2"/>
      <c r="AE48" s="2"/>
      <c r="AF48" s="6"/>
      <c r="AG48" s="29"/>
      <c r="AH48" s="2" t="s">
        <v>57</v>
      </c>
      <c r="AI48" s="2"/>
      <c r="AJ48" s="2"/>
      <c r="AK48" s="2"/>
      <c r="AL48" s="2"/>
      <c r="AM48" s="2" t="s">
        <v>362</v>
      </c>
      <c r="AN48" s="2"/>
      <c r="AO48" s="2"/>
      <c r="AP48" s="2"/>
      <c r="AQ48" s="2"/>
      <c r="AR48" s="2"/>
      <c r="AS48" s="2"/>
      <c r="AT48" s="2"/>
      <c r="AU48" s="2"/>
      <c r="AV48" s="2"/>
      <c r="AW48" s="2" t="s">
        <v>308</v>
      </c>
      <c r="AX48" s="2" t="s">
        <v>24</v>
      </c>
      <c r="AY48" s="2" t="s">
        <v>24</v>
      </c>
      <c r="AZ48" s="2" t="s">
        <v>318</v>
      </c>
      <c r="BA48" s="2"/>
      <c r="BB48" s="2"/>
      <c r="BC48" s="2" t="s">
        <v>24</v>
      </c>
      <c r="BD48" s="2" t="s">
        <v>534</v>
      </c>
      <c r="BE48" s="2" t="s">
        <v>522</v>
      </c>
      <c r="BF48" s="18" t="s">
        <v>535</v>
      </c>
      <c r="BG48" s="2" t="s">
        <v>71</v>
      </c>
      <c r="BH48" s="2" t="s">
        <v>55</v>
      </c>
      <c r="BI48" s="2"/>
      <c r="BJ48" s="2"/>
      <c r="BK48" s="2"/>
      <c r="BL48" s="2"/>
      <c r="BM48" s="2"/>
      <c r="BN48" s="2"/>
      <c r="BO48" s="2"/>
      <c r="BP48" s="2"/>
      <c r="BQ48" s="2"/>
      <c r="BR48" s="2" t="s">
        <v>104</v>
      </c>
      <c r="BS48" s="2"/>
      <c r="BT48" s="2"/>
      <c r="BU48" s="2"/>
      <c r="BV48" s="2"/>
      <c r="BW48" s="2"/>
      <c r="BX48" s="2"/>
      <c r="BY48" s="2"/>
      <c r="BZ48" s="2"/>
      <c r="CA48" s="2"/>
      <c r="CB48" s="2" t="s">
        <v>921</v>
      </c>
      <c r="CC48" s="2"/>
      <c r="CD48" s="2" t="s">
        <v>922</v>
      </c>
      <c r="CE48" s="2"/>
      <c r="CF48" s="2" t="s">
        <v>923</v>
      </c>
      <c r="CG48" s="2" t="s">
        <v>25</v>
      </c>
      <c r="CH48" s="2"/>
      <c r="CI48" s="2"/>
      <c r="CJ48" s="2"/>
      <c r="CK48" s="2" t="s">
        <v>25</v>
      </c>
      <c r="CL48" s="2" t="s">
        <v>25</v>
      </c>
      <c r="CM48" s="2"/>
      <c r="CN48" s="2"/>
      <c r="CO48" s="2"/>
      <c r="CP48" s="2"/>
      <c r="CQ48" s="2"/>
      <c r="CR48" s="2"/>
      <c r="CS48" s="2"/>
      <c r="CT48" s="2" t="s">
        <v>1024</v>
      </c>
      <c r="CU48" s="30" t="s">
        <v>23</v>
      </c>
      <c r="CV48" s="30" t="s">
        <v>92</v>
      </c>
      <c r="CW48" s="30"/>
      <c r="CX48" s="30"/>
      <c r="CY48" s="30"/>
      <c r="CZ48" s="2"/>
      <c r="DA48" s="2"/>
      <c r="DB48" s="30"/>
      <c r="DC48" s="30"/>
      <c r="DD48" s="2" t="s">
        <v>111</v>
      </c>
      <c r="DE48" s="2" t="s">
        <v>92</v>
      </c>
      <c r="DF48" s="2" t="s">
        <v>92</v>
      </c>
      <c r="DG48" s="2" t="s">
        <v>92</v>
      </c>
      <c r="DH48" s="2"/>
      <c r="DI48" s="2" t="s">
        <v>297</v>
      </c>
      <c r="DJ48" s="2"/>
      <c r="DK48" s="2"/>
      <c r="DL48" s="2"/>
      <c r="DM48" s="2"/>
      <c r="DN48" s="2"/>
      <c r="DO48" s="2"/>
      <c r="DP48" s="2"/>
      <c r="DQ48" s="2" t="s">
        <v>536</v>
      </c>
      <c r="DR48" s="2" t="s">
        <v>1572</v>
      </c>
      <c r="DS48" s="2" t="s">
        <v>537</v>
      </c>
      <c r="DT48" s="2" t="s">
        <v>538</v>
      </c>
      <c r="DU48" s="2" t="s">
        <v>539</v>
      </c>
      <c r="DV48" s="2" t="s">
        <v>522</v>
      </c>
      <c r="DW48" s="2" t="s">
        <v>24</v>
      </c>
      <c r="DX48" s="2" t="s">
        <v>540</v>
      </c>
      <c r="DY48" s="2" t="s">
        <v>60</v>
      </c>
      <c r="DZ48" s="2"/>
      <c r="EA48" s="2" t="s">
        <v>107</v>
      </c>
      <c r="EB48" s="2" t="s">
        <v>541</v>
      </c>
      <c r="EC48" s="2" t="s">
        <v>24</v>
      </c>
      <c r="ED48" s="2" t="s">
        <v>59</v>
      </c>
      <c r="EE48" s="2" t="s">
        <v>542</v>
      </c>
      <c r="EF48" s="2" t="s">
        <v>108</v>
      </c>
      <c r="EG48" s="2" t="s">
        <v>25</v>
      </c>
      <c r="EH48" s="2" t="s">
        <v>545</v>
      </c>
      <c r="EI48" s="2" t="s">
        <v>25</v>
      </c>
      <c r="EJ48" s="2" t="s">
        <v>545</v>
      </c>
      <c r="EK48" s="2" t="s">
        <v>25</v>
      </c>
      <c r="EL48" s="2" t="s">
        <v>545</v>
      </c>
      <c r="EM48" s="2" t="s">
        <v>25</v>
      </c>
      <c r="EN48" s="2" t="s">
        <v>545</v>
      </c>
      <c r="EO48" s="2" t="s">
        <v>25</v>
      </c>
      <c r="EP48" s="2" t="s">
        <v>545</v>
      </c>
      <c r="EQ48" s="2" t="s">
        <v>25</v>
      </c>
      <c r="ER48" s="2" t="s">
        <v>545</v>
      </c>
      <c r="ES48" s="2" t="s">
        <v>25</v>
      </c>
      <c r="ET48" s="2" t="s">
        <v>545</v>
      </c>
      <c r="EU48" s="2" t="s">
        <v>25</v>
      </c>
      <c r="EV48" s="2" t="s">
        <v>545</v>
      </c>
      <c r="EW48" s="2" t="s">
        <v>25</v>
      </c>
      <c r="EX48" s="2" t="s">
        <v>545</v>
      </c>
      <c r="EY48" s="2" t="s">
        <v>25</v>
      </c>
      <c r="EZ48" s="2" t="s">
        <v>545</v>
      </c>
      <c r="FA48" s="2" t="s">
        <v>25</v>
      </c>
      <c r="FB48" s="2" t="s">
        <v>545</v>
      </c>
      <c r="FC48" s="2" t="s">
        <v>25</v>
      </c>
      <c r="FD48" s="2" t="s">
        <v>556</v>
      </c>
      <c r="FE48" s="2" t="s">
        <v>25</v>
      </c>
      <c r="FF48" s="2" t="s">
        <v>25</v>
      </c>
      <c r="FG48" s="2" t="s">
        <v>25</v>
      </c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18"/>
      <c r="FT48" s="2"/>
      <c r="FU48" s="2"/>
      <c r="FV48" s="2"/>
      <c r="FW48" s="2" t="s">
        <v>1571</v>
      </c>
      <c r="FX48" s="2"/>
      <c r="FY48" s="2" t="s">
        <v>100</v>
      </c>
      <c r="FZ48" s="2" t="s">
        <v>92</v>
      </c>
      <c r="GA48" s="2" t="s">
        <v>25</v>
      </c>
      <c r="GB48" s="2"/>
      <c r="GC48" s="2" t="s">
        <v>563</v>
      </c>
      <c r="GD48" s="2" t="s">
        <v>109</v>
      </c>
      <c r="GE48" s="2" t="s">
        <v>92</v>
      </c>
      <c r="GF48" s="2" t="s">
        <v>92</v>
      </c>
      <c r="GG48" s="2" t="s">
        <v>92</v>
      </c>
      <c r="GH48" s="2" t="s">
        <v>92</v>
      </c>
      <c r="GI48" s="2"/>
      <c r="GJ48" s="2"/>
      <c r="GK48" s="2"/>
      <c r="GL48" s="2"/>
      <c r="GM48" s="2"/>
      <c r="GN48" s="2"/>
      <c r="GO48" s="2" t="s">
        <v>24</v>
      </c>
      <c r="GP48" s="30" t="s">
        <v>25</v>
      </c>
      <c r="GQ48" s="30" t="s">
        <v>25</v>
      </c>
      <c r="GR48" s="2" t="s">
        <v>24</v>
      </c>
      <c r="GS48" s="2" t="s">
        <v>24</v>
      </c>
      <c r="GT48" s="2" t="s">
        <v>24</v>
      </c>
      <c r="GU48" s="2" t="s">
        <v>24</v>
      </c>
      <c r="GV48" s="2" t="s">
        <v>24</v>
      </c>
      <c r="GW48" s="2" t="s">
        <v>578</v>
      </c>
      <c r="GX48" s="2" t="s">
        <v>24</v>
      </c>
      <c r="GY48" s="2" t="s">
        <v>72</v>
      </c>
      <c r="GZ48" s="2" t="s">
        <v>24</v>
      </c>
      <c r="HA48" s="2" t="s">
        <v>72</v>
      </c>
      <c r="HB48" s="2" t="s">
        <v>24</v>
      </c>
      <c r="HC48" s="2" t="s">
        <v>24</v>
      </c>
      <c r="HD48" s="2" t="s">
        <v>24</v>
      </c>
      <c r="HE48" s="2" t="s">
        <v>24</v>
      </c>
      <c r="HF48" s="2" t="s">
        <v>25</v>
      </c>
      <c r="HG48" s="2" t="s">
        <v>1558</v>
      </c>
      <c r="HH48" s="2" t="s">
        <v>109</v>
      </c>
      <c r="HI48" s="2" t="s">
        <v>24</v>
      </c>
      <c r="HJ48" s="30" t="s">
        <v>25</v>
      </c>
      <c r="HK48" s="30" t="s">
        <v>25</v>
      </c>
      <c r="HL48" s="2" t="s">
        <v>25</v>
      </c>
      <c r="HM48" s="2" t="s">
        <v>25</v>
      </c>
      <c r="HN48" s="2" t="s">
        <v>25</v>
      </c>
      <c r="HO48" s="2" t="s">
        <v>565</v>
      </c>
      <c r="HP48" s="2" t="s">
        <v>94</v>
      </c>
      <c r="HQ48" s="2"/>
      <c r="HR48" s="2" t="s">
        <v>95</v>
      </c>
      <c r="HS48" s="2" t="s">
        <v>96</v>
      </c>
      <c r="HT48" s="2" t="s">
        <v>566</v>
      </c>
      <c r="HU48" s="2" t="s">
        <v>51</v>
      </c>
      <c r="HV48" s="2" t="s">
        <v>567</v>
      </c>
      <c r="HW48" s="2" t="s">
        <v>568</v>
      </c>
      <c r="HX48" s="2" t="s">
        <v>569</v>
      </c>
      <c r="HY48" s="2" t="s">
        <v>570</v>
      </c>
      <c r="HZ48" s="2" t="s">
        <v>571</v>
      </c>
      <c r="IA48" s="2" t="s">
        <v>572</v>
      </c>
      <c r="IB48" s="2" t="s">
        <v>573</v>
      </c>
      <c r="IC48" s="2" t="s">
        <v>24</v>
      </c>
      <c r="ID48" s="2" t="s">
        <v>71</v>
      </c>
      <c r="IE48" s="2" t="s">
        <v>71</v>
      </c>
      <c r="IF48" s="2" t="s">
        <v>574</v>
      </c>
      <c r="IG48" s="2" t="s">
        <v>71</v>
      </c>
      <c r="IH48" s="2" t="s">
        <v>71</v>
      </c>
      <c r="II48" s="2" t="s">
        <v>574</v>
      </c>
      <c r="IJ48" s="2" t="s">
        <v>886</v>
      </c>
      <c r="IK48" s="2" t="s">
        <v>24</v>
      </c>
      <c r="IL48" s="2" t="s">
        <v>574</v>
      </c>
      <c r="IM48" s="2" t="s">
        <v>574</v>
      </c>
      <c r="IN48" s="2" t="s">
        <v>24</v>
      </c>
      <c r="IO48" s="2" t="s">
        <v>24</v>
      </c>
      <c r="IP48" s="2" t="s">
        <v>24</v>
      </c>
      <c r="IQ48" s="2" t="s">
        <v>24</v>
      </c>
      <c r="IR48" s="2" t="s">
        <v>25</v>
      </c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 t="s">
        <v>99</v>
      </c>
      <c r="KO48" s="2"/>
      <c r="KP48" s="2"/>
      <c r="KQ48" s="2" t="s">
        <v>1018</v>
      </c>
      <c r="KR48" s="2" t="s">
        <v>63</v>
      </c>
      <c r="KS48" s="2" t="s">
        <v>1019</v>
      </c>
      <c r="KT48" s="2" t="s">
        <v>1020</v>
      </c>
      <c r="KU48" s="2" t="s">
        <v>1021</v>
      </c>
      <c r="KV48" s="2" t="s">
        <v>1022</v>
      </c>
      <c r="KW48" s="2"/>
      <c r="KX48" s="2"/>
      <c r="KY48" s="2" t="s">
        <v>54</v>
      </c>
      <c r="KZ48" s="2"/>
      <c r="LA48" s="2"/>
      <c r="LB48" s="2"/>
      <c r="LC48" s="2"/>
      <c r="LD48" s="2"/>
      <c r="LE48" s="2"/>
      <c r="LF48" s="2" t="s">
        <v>25</v>
      </c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 t="s">
        <v>25</v>
      </c>
      <c r="LR48" s="2" t="s">
        <v>25</v>
      </c>
      <c r="LS48" s="2" t="s">
        <v>25</v>
      </c>
      <c r="LT48" s="2" t="s">
        <v>25</v>
      </c>
      <c r="LU48" s="2" t="s">
        <v>72</v>
      </c>
      <c r="LV48" s="20" t="s">
        <v>805</v>
      </c>
      <c r="LW48" s="2" t="s">
        <v>806</v>
      </c>
      <c r="LX48" s="2" t="s">
        <v>24</v>
      </c>
      <c r="LY48" s="2" t="s">
        <v>807</v>
      </c>
      <c r="LZ48" s="2" t="s">
        <v>72</v>
      </c>
      <c r="MA48" s="2" t="s">
        <v>72</v>
      </c>
      <c r="MB48" s="20" t="s">
        <v>805</v>
      </c>
      <c r="MC48" s="2" t="s">
        <v>806</v>
      </c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 t="s">
        <v>808</v>
      </c>
      <c r="PE48" s="2" t="s">
        <v>24</v>
      </c>
      <c r="PF48" s="2" t="s">
        <v>809</v>
      </c>
      <c r="PG48" s="2" t="s">
        <v>810</v>
      </c>
      <c r="PH48" s="2" t="s">
        <v>97</v>
      </c>
      <c r="PI48" s="2" t="s">
        <v>811</v>
      </c>
      <c r="PJ48" s="2" t="s">
        <v>25</v>
      </c>
      <c r="PK48" s="2" t="s">
        <v>808</v>
      </c>
      <c r="PL48" s="2" t="s">
        <v>24</v>
      </c>
      <c r="PM48" s="2" t="s">
        <v>812</v>
      </c>
      <c r="PN48" s="2" t="s">
        <v>813</v>
      </c>
      <c r="PO48" s="2" t="s">
        <v>97</v>
      </c>
      <c r="PP48" s="2" t="s">
        <v>811</v>
      </c>
      <c r="PQ48" s="2" t="s">
        <v>25</v>
      </c>
      <c r="PR48" s="2" t="s">
        <v>808</v>
      </c>
      <c r="PS48" s="2" t="s">
        <v>24</v>
      </c>
      <c r="PT48" s="2" t="s">
        <v>815</v>
      </c>
      <c r="PU48" s="2" t="s">
        <v>814</v>
      </c>
      <c r="PV48" s="2" t="s">
        <v>97</v>
      </c>
      <c r="PW48" s="2" t="s">
        <v>811</v>
      </c>
      <c r="PX48" s="2" t="s">
        <v>25</v>
      </c>
      <c r="PY48" s="2" t="s">
        <v>808</v>
      </c>
      <c r="PZ48" s="2" t="s">
        <v>24</v>
      </c>
      <c r="QA48" s="2" t="s">
        <v>885</v>
      </c>
      <c r="QB48" s="2" t="s">
        <v>816</v>
      </c>
      <c r="QC48" s="2" t="s">
        <v>97</v>
      </c>
      <c r="QD48" s="2" t="s">
        <v>811</v>
      </c>
      <c r="QE48" s="2" t="s">
        <v>25</v>
      </c>
      <c r="QF48" s="2"/>
      <c r="QG48" s="2" t="s">
        <v>62</v>
      </c>
      <c r="QH48" s="2" t="s">
        <v>56</v>
      </c>
      <c r="QI48" s="2" t="str">
        <f t="shared" ca="1" si="1"/>
        <v>04/07/2024</v>
      </c>
      <c r="QJ48" s="2" t="s">
        <v>62</v>
      </c>
      <c r="QK48" s="2" t="s">
        <v>61</v>
      </c>
      <c r="QL48" s="2"/>
      <c r="QM48" s="2"/>
      <c r="QN48" s="2"/>
      <c r="QO48" s="2"/>
      <c r="QP48" s="2"/>
      <c r="QQ48" s="6"/>
      <c r="QR48" s="2"/>
      <c r="QS48" s="2"/>
      <c r="QT48" s="2"/>
      <c r="QU48" s="2"/>
      <c r="QV48" s="2"/>
      <c r="QW48" s="2"/>
      <c r="QX48" s="2" t="s">
        <v>362</v>
      </c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30"/>
      <c r="XB48" s="30" t="s">
        <v>24</v>
      </c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  <c r="ACG48" s="2"/>
      <c r="ACH48" s="2"/>
      <c r="ACI48" s="2"/>
      <c r="ACJ48" s="2"/>
      <c r="ACK48" s="2"/>
      <c r="ACL48" s="2"/>
      <c r="ACM48" s="2"/>
      <c r="ACN48" s="2"/>
      <c r="ACO48" s="2"/>
      <c r="ACP48" s="2"/>
      <c r="ACQ48" s="2"/>
      <c r="ACR48" s="2"/>
      <c r="ACS48" s="2"/>
      <c r="ACT48" s="2"/>
      <c r="ACU48" s="2"/>
      <c r="ACV48" s="2"/>
      <c r="ACW48" s="2"/>
      <c r="ACX48" s="2"/>
      <c r="ACY48" s="2"/>
      <c r="ACZ48" s="2"/>
      <c r="ADA48" s="2"/>
      <c r="ADB48" s="2"/>
      <c r="ADC48" s="2"/>
      <c r="ADD48" s="2"/>
      <c r="ADE48" s="2"/>
      <c r="ADF48" s="2"/>
      <c r="ADG48" s="2"/>
      <c r="ADH48" s="2"/>
      <c r="ADI48" s="2"/>
      <c r="ADJ48" s="2"/>
      <c r="ADK48" s="2"/>
      <c r="ADL48" s="2"/>
      <c r="ADM48" s="2"/>
      <c r="ADN48" s="2"/>
      <c r="ADO48" s="2"/>
      <c r="ADP48" s="2"/>
      <c r="ADQ48" s="2"/>
      <c r="ADR48" s="2"/>
      <c r="ADS48" s="2"/>
      <c r="ADT48" s="2"/>
      <c r="ADU48" s="2"/>
      <c r="ADV48" s="2"/>
      <c r="ADW48" s="2"/>
      <c r="ADX48" s="2"/>
      <c r="ADY48" s="2"/>
      <c r="ADZ48" s="2"/>
      <c r="AEA48" s="2"/>
      <c r="AEB48" s="2"/>
      <c r="AEC48" s="2"/>
      <c r="AED48" s="2"/>
      <c r="AEE48" s="2"/>
      <c r="AEF48" s="2"/>
      <c r="AEG48" s="2"/>
      <c r="AEH48" s="2"/>
      <c r="AEI48" s="2"/>
      <c r="AEJ48" s="2"/>
      <c r="AEK48" s="2"/>
      <c r="AEL48" s="2"/>
      <c r="AEM48" s="2"/>
      <c r="AEN48" s="2"/>
      <c r="AEO48" s="2"/>
      <c r="AEP48" s="2"/>
      <c r="AEQ48" s="2"/>
      <c r="AER48" s="2"/>
      <c r="AES48" s="2"/>
      <c r="AET48" s="2"/>
      <c r="AEU48" s="2"/>
      <c r="AEV48" s="2"/>
      <c r="AEW48" s="2"/>
      <c r="AEX48" s="2"/>
      <c r="AEY48" s="2"/>
      <c r="AEZ48" s="2"/>
      <c r="AFA48" s="2"/>
      <c r="AFB48" s="2"/>
      <c r="AFC48" s="2"/>
      <c r="AFD48" s="2"/>
      <c r="AFE48" s="2"/>
      <c r="AFF48" s="2"/>
      <c r="AFG48" s="2"/>
      <c r="AFH48" s="2"/>
      <c r="AFI48" s="2"/>
      <c r="AFJ48" s="2"/>
      <c r="AFK48" s="2"/>
      <c r="AFL48" s="2"/>
      <c r="AFM48" s="2"/>
      <c r="AFN48" s="2"/>
      <c r="AFO48" s="2"/>
      <c r="AFP48" s="2"/>
      <c r="AFQ48" s="2"/>
      <c r="AFR48" s="2"/>
      <c r="AFS48" s="2"/>
      <c r="AFT48" s="2"/>
      <c r="AFU48" s="2"/>
      <c r="AFV48" s="2"/>
      <c r="AFW48" s="2"/>
      <c r="AFX48" s="2"/>
      <c r="AFY48" s="2"/>
      <c r="AFZ48" s="2"/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/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 t="s">
        <v>280</v>
      </c>
      <c r="AGW48" s="2" t="s">
        <v>281</v>
      </c>
      <c r="AGX48" s="2" t="s">
        <v>70</v>
      </c>
      <c r="AGY48" s="2" t="s">
        <v>70</v>
      </c>
      <c r="AGZ48" s="2" t="s">
        <v>278</v>
      </c>
      <c r="AHA48" s="2" t="s">
        <v>279</v>
      </c>
      <c r="AHB48" s="2" t="s">
        <v>1476</v>
      </c>
      <c r="AHC48" s="2" t="s">
        <v>1476</v>
      </c>
      <c r="AHD48" s="2" t="s">
        <v>1475</v>
      </c>
      <c r="AHE48" s="2" t="s">
        <v>279</v>
      </c>
      <c r="AHF48" s="2" t="s">
        <v>296</v>
      </c>
      <c r="AHG48" s="2" t="s">
        <v>21</v>
      </c>
      <c r="AHH48" s="2" t="s">
        <v>290</v>
      </c>
      <c r="AHI48" s="2" t="s">
        <v>279</v>
      </c>
      <c r="AHJ48" s="2" t="s">
        <v>98</v>
      </c>
      <c r="AHK48" s="2" t="s">
        <v>98</v>
      </c>
      <c r="AHL48" s="2" t="s">
        <v>1475</v>
      </c>
      <c r="AHM48" s="2" t="s">
        <v>279</v>
      </c>
      <c r="AHN48" s="2" t="s">
        <v>1476</v>
      </c>
      <c r="AHO48" s="2" t="s">
        <v>1476</v>
      </c>
    </row>
    <row r="49" spans="1:899" x14ac:dyDescent="0.25">
      <c r="A49" s="9" t="s">
        <v>188</v>
      </c>
      <c r="B49" s="6" t="str">
        <f t="shared" ca="1" si="3"/>
        <v>04/06/2024</v>
      </c>
      <c r="C49" s="2" t="s">
        <v>105</v>
      </c>
      <c r="D49" s="2" t="s">
        <v>298</v>
      </c>
      <c r="E49" s="2" t="s">
        <v>25</v>
      </c>
      <c r="F49" s="2" t="s">
        <v>93</v>
      </c>
      <c r="G49" s="2" t="s">
        <v>921</v>
      </c>
      <c r="H49" s="2" t="s">
        <v>922</v>
      </c>
      <c r="I49" s="2" t="s">
        <v>923</v>
      </c>
      <c r="J49" s="2" t="s">
        <v>191</v>
      </c>
      <c r="K49" s="2" t="s">
        <v>924</v>
      </c>
      <c r="L49" s="2"/>
      <c r="M49" s="2" t="s">
        <v>24</v>
      </c>
      <c r="N49" s="2" t="s">
        <v>25</v>
      </c>
      <c r="O49" s="2" t="s">
        <v>25</v>
      </c>
      <c r="P49" s="2" t="s">
        <v>24</v>
      </c>
      <c r="Q49" s="2"/>
      <c r="R49" s="2" t="s">
        <v>925</v>
      </c>
      <c r="S49" s="2"/>
      <c r="T49" s="2" t="s">
        <v>926</v>
      </c>
      <c r="U49" s="2"/>
      <c r="V49" s="2" t="s">
        <v>26</v>
      </c>
      <c r="W49" s="2" t="s">
        <v>27</v>
      </c>
      <c r="X49" s="2" t="s">
        <v>25</v>
      </c>
      <c r="Y49" s="2"/>
      <c r="Z49" s="2"/>
      <c r="AA49" s="2"/>
      <c r="AB49" s="2"/>
      <c r="AC49" s="2"/>
      <c r="AD49" s="2"/>
      <c r="AE49" s="2"/>
      <c r="AF49" s="6"/>
      <c r="AG49" s="29"/>
      <c r="AH49" s="2" t="s">
        <v>57</v>
      </c>
      <c r="AI49" s="2"/>
      <c r="AJ49" s="2"/>
      <c r="AK49" s="2"/>
      <c r="AL49" s="2"/>
      <c r="AM49" s="2" t="s">
        <v>362</v>
      </c>
      <c r="AN49" s="2"/>
      <c r="AO49" s="2"/>
      <c r="AP49" s="2"/>
      <c r="AQ49" s="2"/>
      <c r="AR49" s="2"/>
      <c r="AS49" s="2"/>
      <c r="AT49" s="2"/>
      <c r="AU49" s="2"/>
      <c r="AV49" s="2"/>
      <c r="AW49" s="2" t="s">
        <v>308</v>
      </c>
      <c r="AX49" s="2" t="s">
        <v>24</v>
      </c>
      <c r="AY49" s="2" t="s">
        <v>24</v>
      </c>
      <c r="AZ49" s="2" t="s">
        <v>318</v>
      </c>
      <c r="BA49" s="2"/>
      <c r="BB49" s="2"/>
      <c r="BC49" s="2" t="s">
        <v>24</v>
      </c>
      <c r="BD49" s="2" t="s">
        <v>534</v>
      </c>
      <c r="BE49" s="2" t="s">
        <v>522</v>
      </c>
      <c r="BF49" s="18" t="s">
        <v>535</v>
      </c>
      <c r="BG49" s="2" t="s">
        <v>71</v>
      </c>
      <c r="BH49" s="2" t="s">
        <v>55</v>
      </c>
      <c r="BI49" s="2"/>
      <c r="BJ49" s="2"/>
      <c r="BK49" s="2"/>
      <c r="BL49" s="2"/>
      <c r="BM49" s="2"/>
      <c r="BN49" s="2"/>
      <c r="BO49" s="2"/>
      <c r="BP49" s="2"/>
      <c r="BQ49" s="2"/>
      <c r="BR49" s="2" t="s">
        <v>104</v>
      </c>
      <c r="BS49" s="2"/>
      <c r="BT49" s="2"/>
      <c r="BU49" s="2"/>
      <c r="BV49" s="2"/>
      <c r="BW49" s="2"/>
      <c r="BX49" s="2"/>
      <c r="BY49" s="2"/>
      <c r="BZ49" s="2"/>
      <c r="CA49" s="2"/>
      <c r="CB49" s="2" t="s">
        <v>921</v>
      </c>
      <c r="CC49" s="2"/>
      <c r="CD49" s="2" t="s">
        <v>922</v>
      </c>
      <c r="CE49" s="2"/>
      <c r="CF49" s="2" t="s">
        <v>923</v>
      </c>
      <c r="CG49" s="2" t="s">
        <v>25</v>
      </c>
      <c r="CH49" s="2"/>
      <c r="CI49" s="2"/>
      <c r="CJ49" s="2"/>
      <c r="CK49" s="2" t="s">
        <v>25</v>
      </c>
      <c r="CL49" s="2" t="s">
        <v>25</v>
      </c>
      <c r="CM49" s="2"/>
      <c r="CN49" s="2"/>
      <c r="CO49" s="2"/>
      <c r="CP49" s="2"/>
      <c r="CQ49" s="2"/>
      <c r="CR49" s="2"/>
      <c r="CS49" s="2"/>
      <c r="CT49" s="2" t="s">
        <v>1024</v>
      </c>
      <c r="CU49" s="30" t="s">
        <v>53</v>
      </c>
      <c r="CV49" s="30"/>
      <c r="CW49" s="30" t="s">
        <v>110</v>
      </c>
      <c r="CX49" s="30"/>
      <c r="CY49" s="30"/>
      <c r="CZ49" s="2"/>
      <c r="DA49" s="2"/>
      <c r="DB49" s="30"/>
      <c r="DC49" s="30"/>
      <c r="DD49" s="2" t="s">
        <v>111</v>
      </c>
      <c r="DE49" s="2" t="s">
        <v>92</v>
      </c>
      <c r="DF49" s="2" t="s">
        <v>92</v>
      </c>
      <c r="DG49" s="2" t="s">
        <v>92</v>
      </c>
      <c r="DH49" s="2"/>
      <c r="DI49" s="2" t="s">
        <v>297</v>
      </c>
      <c r="DJ49" s="2"/>
      <c r="DK49" s="2"/>
      <c r="DL49" s="2"/>
      <c r="DM49" s="2"/>
      <c r="DN49" s="2"/>
      <c r="DO49" s="2"/>
      <c r="DP49" s="2"/>
      <c r="DQ49" s="2" t="s">
        <v>536</v>
      </c>
      <c r="DR49" s="2" t="s">
        <v>1572</v>
      </c>
      <c r="DS49" s="2" t="s">
        <v>537</v>
      </c>
      <c r="DT49" s="2" t="s">
        <v>538</v>
      </c>
      <c r="DU49" s="2" t="s">
        <v>539</v>
      </c>
      <c r="DV49" s="2" t="s">
        <v>522</v>
      </c>
      <c r="DW49" s="2" t="s">
        <v>24</v>
      </c>
      <c r="DX49" s="2" t="s">
        <v>540</v>
      </c>
      <c r="DY49" s="2" t="s">
        <v>60</v>
      </c>
      <c r="DZ49" s="2"/>
      <c r="EA49" s="2" t="s">
        <v>107</v>
      </c>
      <c r="EB49" s="2" t="s">
        <v>541</v>
      </c>
      <c r="EC49" s="2" t="s">
        <v>24</v>
      </c>
      <c r="ED49" s="2" t="s">
        <v>59</v>
      </c>
      <c r="EE49" s="2" t="s">
        <v>542</v>
      </c>
      <c r="EF49" s="2" t="s">
        <v>108</v>
      </c>
      <c r="EG49" s="2" t="s">
        <v>25</v>
      </c>
      <c r="EH49" s="2" t="s">
        <v>545</v>
      </c>
      <c r="EI49" s="2" t="s">
        <v>25</v>
      </c>
      <c r="EJ49" s="2" t="s">
        <v>545</v>
      </c>
      <c r="EK49" s="2" t="s">
        <v>25</v>
      </c>
      <c r="EL49" s="2" t="s">
        <v>545</v>
      </c>
      <c r="EM49" s="2" t="s">
        <v>25</v>
      </c>
      <c r="EN49" s="2" t="s">
        <v>545</v>
      </c>
      <c r="EO49" s="2" t="s">
        <v>25</v>
      </c>
      <c r="EP49" s="2" t="s">
        <v>545</v>
      </c>
      <c r="EQ49" s="2" t="s">
        <v>25</v>
      </c>
      <c r="ER49" s="2" t="s">
        <v>545</v>
      </c>
      <c r="ES49" s="2" t="s">
        <v>25</v>
      </c>
      <c r="ET49" s="2" t="s">
        <v>545</v>
      </c>
      <c r="EU49" s="2" t="s">
        <v>25</v>
      </c>
      <c r="EV49" s="2" t="s">
        <v>545</v>
      </c>
      <c r="EW49" s="2" t="s">
        <v>25</v>
      </c>
      <c r="EX49" s="2" t="s">
        <v>545</v>
      </c>
      <c r="EY49" s="2" t="s">
        <v>25</v>
      </c>
      <c r="EZ49" s="2" t="s">
        <v>545</v>
      </c>
      <c r="FA49" s="2" t="s">
        <v>25</v>
      </c>
      <c r="FB49" s="2" t="s">
        <v>545</v>
      </c>
      <c r="FC49" s="2" t="s">
        <v>25</v>
      </c>
      <c r="FD49" s="2" t="s">
        <v>556</v>
      </c>
      <c r="FE49" s="2" t="s">
        <v>25</v>
      </c>
      <c r="FF49" s="2" t="s">
        <v>25</v>
      </c>
      <c r="FG49" s="2" t="s">
        <v>25</v>
      </c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18"/>
      <c r="FT49" s="2"/>
      <c r="FU49" s="2"/>
      <c r="FV49" s="2"/>
      <c r="FW49" s="2" t="s">
        <v>1571</v>
      </c>
      <c r="FX49" s="2"/>
      <c r="FY49" s="2" t="s">
        <v>100</v>
      </c>
      <c r="FZ49" s="2" t="s">
        <v>92</v>
      </c>
      <c r="GA49" s="2" t="s">
        <v>25</v>
      </c>
      <c r="GB49" s="2"/>
      <c r="GC49" s="2" t="s">
        <v>563</v>
      </c>
      <c r="GD49" s="2" t="s">
        <v>109</v>
      </c>
      <c r="GE49" s="2" t="s">
        <v>92</v>
      </c>
      <c r="GF49" s="2" t="s">
        <v>92</v>
      </c>
      <c r="GG49" s="2" t="s">
        <v>92</v>
      </c>
      <c r="GH49" s="2" t="s">
        <v>92</v>
      </c>
      <c r="GI49" s="2"/>
      <c r="GJ49" s="2"/>
      <c r="GK49" s="2"/>
      <c r="GL49" s="2"/>
      <c r="GM49" s="2"/>
      <c r="GN49" s="2"/>
      <c r="GO49" s="2" t="s">
        <v>24</v>
      </c>
      <c r="GP49" s="30" t="s">
        <v>24</v>
      </c>
      <c r="GQ49" s="30" t="s">
        <v>25</v>
      </c>
      <c r="GR49" s="2" t="s">
        <v>24</v>
      </c>
      <c r="GS49" s="2" t="s">
        <v>24</v>
      </c>
      <c r="GT49" s="2" t="s">
        <v>24</v>
      </c>
      <c r="GU49" s="2" t="s">
        <v>24</v>
      </c>
      <c r="GV49" s="2" t="s">
        <v>24</v>
      </c>
      <c r="GW49" s="2" t="s">
        <v>578</v>
      </c>
      <c r="GX49" s="2" t="s">
        <v>24</v>
      </c>
      <c r="GY49" s="2" t="s">
        <v>72</v>
      </c>
      <c r="GZ49" s="2" t="s">
        <v>24</v>
      </c>
      <c r="HA49" s="2" t="s">
        <v>72</v>
      </c>
      <c r="HB49" s="2" t="s">
        <v>24</v>
      </c>
      <c r="HC49" s="2" t="s">
        <v>24</v>
      </c>
      <c r="HD49" s="2" t="s">
        <v>24</v>
      </c>
      <c r="HE49" s="2" t="s">
        <v>24</v>
      </c>
      <c r="HF49" s="2" t="s">
        <v>25</v>
      </c>
      <c r="HG49" s="2" t="s">
        <v>1558</v>
      </c>
      <c r="HH49" s="2" t="s">
        <v>109</v>
      </c>
      <c r="HI49" s="2" t="s">
        <v>24</v>
      </c>
      <c r="HJ49" s="30" t="s">
        <v>25</v>
      </c>
      <c r="HK49" s="30" t="s">
        <v>25</v>
      </c>
      <c r="HL49" s="2" t="s">
        <v>25</v>
      </c>
      <c r="HM49" s="2" t="s">
        <v>25</v>
      </c>
      <c r="HN49" s="2" t="s">
        <v>25</v>
      </c>
      <c r="HO49" s="2" t="s">
        <v>565</v>
      </c>
      <c r="HP49" s="2" t="s">
        <v>94</v>
      </c>
      <c r="HQ49" s="2"/>
      <c r="HR49" s="2" t="s">
        <v>95</v>
      </c>
      <c r="HS49" s="2" t="s">
        <v>96</v>
      </c>
      <c r="HT49" s="2" t="s">
        <v>566</v>
      </c>
      <c r="HU49" s="2" t="s">
        <v>51</v>
      </c>
      <c r="HV49" s="2" t="s">
        <v>567</v>
      </c>
      <c r="HW49" s="2" t="s">
        <v>568</v>
      </c>
      <c r="HX49" s="2" t="s">
        <v>569</v>
      </c>
      <c r="HY49" s="2" t="s">
        <v>570</v>
      </c>
      <c r="HZ49" s="2" t="s">
        <v>571</v>
      </c>
      <c r="IA49" s="2" t="s">
        <v>572</v>
      </c>
      <c r="IB49" s="2" t="s">
        <v>573</v>
      </c>
      <c r="IC49" s="2" t="s">
        <v>24</v>
      </c>
      <c r="ID49" s="2" t="s">
        <v>71</v>
      </c>
      <c r="IE49" s="2" t="s">
        <v>71</v>
      </c>
      <c r="IF49" s="2" t="s">
        <v>574</v>
      </c>
      <c r="IG49" s="2" t="s">
        <v>71</v>
      </c>
      <c r="IH49" s="2" t="s">
        <v>71</v>
      </c>
      <c r="II49" s="2" t="s">
        <v>574</v>
      </c>
      <c r="IJ49" s="2" t="s">
        <v>886</v>
      </c>
      <c r="IK49" s="2" t="s">
        <v>24</v>
      </c>
      <c r="IL49" s="2" t="s">
        <v>574</v>
      </c>
      <c r="IM49" s="2" t="s">
        <v>574</v>
      </c>
      <c r="IN49" s="2" t="s">
        <v>24</v>
      </c>
      <c r="IO49" s="2" t="s">
        <v>24</v>
      </c>
      <c r="IP49" s="2" t="s">
        <v>24</v>
      </c>
      <c r="IQ49" s="2" t="s">
        <v>24</v>
      </c>
      <c r="IR49" s="2" t="s">
        <v>25</v>
      </c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 t="s">
        <v>99</v>
      </c>
      <c r="KO49" s="2"/>
      <c r="KP49" s="2"/>
      <c r="KQ49" s="2" t="s">
        <v>1018</v>
      </c>
      <c r="KR49" s="2" t="s">
        <v>63</v>
      </c>
      <c r="KS49" s="2" t="s">
        <v>1019</v>
      </c>
      <c r="KT49" s="2" t="s">
        <v>1020</v>
      </c>
      <c r="KU49" s="2" t="s">
        <v>1021</v>
      </c>
      <c r="KV49" s="2" t="s">
        <v>1022</v>
      </c>
      <c r="KW49" s="2"/>
      <c r="KX49" s="2"/>
      <c r="KY49" s="2" t="s">
        <v>54</v>
      </c>
      <c r="KZ49" s="2"/>
      <c r="LA49" s="2"/>
      <c r="LB49" s="2"/>
      <c r="LC49" s="2"/>
      <c r="LD49" s="2"/>
      <c r="LE49" s="2"/>
      <c r="LF49" s="2" t="s">
        <v>25</v>
      </c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 t="s">
        <v>25</v>
      </c>
      <c r="LR49" s="2" t="s">
        <v>25</v>
      </c>
      <c r="LS49" s="2" t="s">
        <v>25</v>
      </c>
      <c r="LT49" s="2" t="s">
        <v>25</v>
      </c>
      <c r="LU49" s="2" t="s">
        <v>72</v>
      </c>
      <c r="LV49" s="20" t="s">
        <v>805</v>
      </c>
      <c r="LW49" s="2" t="s">
        <v>806</v>
      </c>
      <c r="LX49" s="2" t="s">
        <v>24</v>
      </c>
      <c r="LY49" s="2" t="s">
        <v>807</v>
      </c>
      <c r="LZ49" s="2" t="s">
        <v>72</v>
      </c>
      <c r="MA49" s="2" t="s">
        <v>72</v>
      </c>
      <c r="MB49" s="20" t="s">
        <v>805</v>
      </c>
      <c r="MC49" s="2" t="s">
        <v>806</v>
      </c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 t="s">
        <v>808</v>
      </c>
      <c r="PE49" s="2" t="s">
        <v>24</v>
      </c>
      <c r="PF49" s="2" t="s">
        <v>809</v>
      </c>
      <c r="PG49" s="2" t="s">
        <v>810</v>
      </c>
      <c r="PH49" s="2" t="s">
        <v>97</v>
      </c>
      <c r="PI49" s="2" t="s">
        <v>811</v>
      </c>
      <c r="PJ49" s="2" t="s">
        <v>25</v>
      </c>
      <c r="PK49" s="2" t="s">
        <v>808</v>
      </c>
      <c r="PL49" s="2" t="s">
        <v>24</v>
      </c>
      <c r="PM49" s="2" t="s">
        <v>812</v>
      </c>
      <c r="PN49" s="2" t="s">
        <v>813</v>
      </c>
      <c r="PO49" s="2" t="s">
        <v>97</v>
      </c>
      <c r="PP49" s="2" t="s">
        <v>811</v>
      </c>
      <c r="PQ49" s="2" t="s">
        <v>25</v>
      </c>
      <c r="PR49" s="2" t="s">
        <v>808</v>
      </c>
      <c r="PS49" s="2" t="s">
        <v>24</v>
      </c>
      <c r="PT49" s="2" t="s">
        <v>815</v>
      </c>
      <c r="PU49" s="2" t="s">
        <v>814</v>
      </c>
      <c r="PV49" s="2" t="s">
        <v>97</v>
      </c>
      <c r="PW49" s="2" t="s">
        <v>811</v>
      </c>
      <c r="PX49" s="2" t="s">
        <v>25</v>
      </c>
      <c r="PY49" s="2" t="s">
        <v>808</v>
      </c>
      <c r="PZ49" s="2" t="s">
        <v>24</v>
      </c>
      <c r="QA49" s="2" t="s">
        <v>885</v>
      </c>
      <c r="QB49" s="2" t="s">
        <v>816</v>
      </c>
      <c r="QC49" s="2" t="s">
        <v>97</v>
      </c>
      <c r="QD49" s="2" t="s">
        <v>811</v>
      </c>
      <c r="QE49" s="2" t="s">
        <v>25</v>
      </c>
      <c r="QF49" s="2"/>
      <c r="QG49" s="2" t="s">
        <v>62</v>
      </c>
      <c r="QH49" s="2" t="s">
        <v>56</v>
      </c>
      <c r="QI49" s="2" t="str">
        <f t="shared" ca="1" si="1"/>
        <v>04/07/2024</v>
      </c>
      <c r="QJ49" s="2" t="s">
        <v>62</v>
      </c>
      <c r="QK49" s="2" t="s">
        <v>61</v>
      </c>
      <c r="QL49" s="2"/>
      <c r="QM49" s="2"/>
      <c r="QN49" s="2"/>
      <c r="QO49" s="2"/>
      <c r="QP49" s="2"/>
      <c r="QQ49" s="6"/>
      <c r="QR49" s="2"/>
      <c r="QS49" s="2"/>
      <c r="QT49" s="2"/>
      <c r="QU49" s="2"/>
      <c r="QV49" s="2"/>
      <c r="QW49" s="2"/>
      <c r="QX49" s="2" t="s">
        <v>362</v>
      </c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  <c r="WD49" s="2"/>
      <c r="WE49" s="2"/>
      <c r="WF49" s="2"/>
      <c r="WG49" s="2"/>
      <c r="WH49" s="2"/>
      <c r="WI49" s="2"/>
      <c r="WJ49" s="2"/>
      <c r="WK49" s="2"/>
      <c r="WL49" s="2"/>
      <c r="WM49" s="2"/>
      <c r="WN49" s="2"/>
      <c r="WO49" s="2"/>
      <c r="WP49" s="2"/>
      <c r="WQ49" s="2"/>
      <c r="WR49" s="2"/>
      <c r="WS49" s="2"/>
      <c r="WT49" s="2"/>
      <c r="WU49" s="2"/>
      <c r="WV49" s="2"/>
      <c r="WW49" s="2"/>
      <c r="WX49" s="2"/>
      <c r="WY49" s="2"/>
      <c r="WZ49" s="2"/>
      <c r="XA49" s="30"/>
      <c r="XB49" s="30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/>
      <c r="XY49" s="2"/>
      <c r="XZ49" s="2"/>
      <c r="YA49" s="2"/>
      <c r="YB49" s="2"/>
      <c r="YC49" s="2"/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/>
      <c r="ZG49" s="2"/>
      <c r="ZH49" s="2"/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2"/>
      <c r="ABD49" s="2"/>
      <c r="ABE49" s="2"/>
      <c r="ABF49" s="2"/>
      <c r="ABG49" s="2"/>
      <c r="ABH49" s="2"/>
      <c r="ABI49" s="2"/>
      <c r="ABJ49" s="2"/>
      <c r="ABK49" s="2"/>
      <c r="ABL49" s="2"/>
      <c r="ABM49" s="2"/>
      <c r="ABN49" s="2"/>
      <c r="ABO49" s="2"/>
      <c r="ABP49" s="2"/>
      <c r="ABQ49" s="2"/>
      <c r="ABR49" s="2"/>
      <c r="ABS49" s="2"/>
      <c r="ABT49" s="2"/>
      <c r="ABU49" s="2"/>
      <c r="ABV49" s="2"/>
      <c r="ABW49" s="2"/>
      <c r="ABX49" s="2"/>
      <c r="ABY49" s="2"/>
      <c r="ABZ49" s="2"/>
      <c r="ACA49" s="2"/>
      <c r="ACB49" s="2"/>
      <c r="ACC49" s="2"/>
      <c r="ACD49" s="2"/>
      <c r="ACE49" s="2"/>
      <c r="ACF49" s="2"/>
      <c r="ACG49" s="2"/>
      <c r="ACH49" s="2"/>
      <c r="ACI49" s="2"/>
      <c r="ACJ49" s="2"/>
      <c r="ACK49" s="2"/>
      <c r="ACL49" s="2"/>
      <c r="ACM49" s="2"/>
      <c r="ACN49" s="2"/>
      <c r="ACO49" s="2"/>
      <c r="ACP49" s="2"/>
      <c r="ACQ49" s="2"/>
      <c r="ACR49" s="2"/>
      <c r="ACS49" s="2"/>
      <c r="ACT49" s="2"/>
      <c r="ACU49" s="2"/>
      <c r="ACV49" s="2"/>
      <c r="ACW49" s="2"/>
      <c r="ACX49" s="2"/>
      <c r="ACY49" s="2"/>
      <c r="ACZ49" s="2"/>
      <c r="ADA49" s="2"/>
      <c r="ADB49" s="2"/>
      <c r="ADC49" s="2"/>
      <c r="ADD49" s="2"/>
      <c r="ADE49" s="2"/>
      <c r="ADF49" s="2"/>
      <c r="ADG49" s="2"/>
      <c r="ADH49" s="2"/>
      <c r="ADI49" s="2"/>
      <c r="ADJ49" s="2"/>
      <c r="ADK49" s="2"/>
      <c r="ADL49" s="2"/>
      <c r="ADM49" s="2"/>
      <c r="ADN49" s="2"/>
      <c r="ADO49" s="2"/>
      <c r="ADP49" s="2"/>
      <c r="ADQ49" s="2"/>
      <c r="ADR49" s="2"/>
      <c r="ADS49" s="2"/>
      <c r="ADT49" s="2"/>
      <c r="ADU49" s="2"/>
      <c r="ADV49" s="2"/>
      <c r="ADW49" s="2"/>
      <c r="ADX49" s="2"/>
      <c r="ADY49" s="2"/>
      <c r="ADZ49" s="2"/>
      <c r="AEA49" s="2"/>
      <c r="AEB49" s="2"/>
      <c r="AEC49" s="2"/>
      <c r="AED49" s="2"/>
      <c r="AEE49" s="2"/>
      <c r="AEF49" s="2"/>
      <c r="AEG49" s="2"/>
      <c r="AEH49" s="2"/>
      <c r="AEI49" s="2"/>
      <c r="AEJ49" s="2"/>
      <c r="AEK49" s="2"/>
      <c r="AEL49" s="2"/>
      <c r="AEM49" s="2"/>
      <c r="AEN49" s="2"/>
      <c r="AEO49" s="2"/>
      <c r="AEP49" s="2"/>
      <c r="AEQ49" s="2"/>
      <c r="AER49" s="2"/>
      <c r="AES49" s="2"/>
      <c r="AET49" s="2"/>
      <c r="AEU49" s="2"/>
      <c r="AEV49" s="2"/>
      <c r="AEW49" s="2"/>
      <c r="AEX49" s="2"/>
      <c r="AEY49" s="2"/>
      <c r="AEZ49" s="2"/>
      <c r="AFA49" s="2"/>
      <c r="AFB49" s="2"/>
      <c r="AFC49" s="2"/>
      <c r="AFD49" s="2"/>
      <c r="AFE49" s="2"/>
      <c r="AFF49" s="2"/>
      <c r="AFG49" s="2"/>
      <c r="AFH49" s="2"/>
      <c r="AFI49" s="2"/>
      <c r="AFJ49" s="2"/>
      <c r="AFK49" s="2"/>
      <c r="AFL49" s="2"/>
      <c r="AFM49" s="2"/>
      <c r="AFN49" s="2"/>
      <c r="AFO49" s="2"/>
      <c r="AFP49" s="2"/>
      <c r="AFQ49" s="2"/>
      <c r="AFR49" s="2"/>
      <c r="AFS49" s="2"/>
      <c r="AFT49" s="2"/>
      <c r="AFU49" s="2"/>
      <c r="AFV49" s="2"/>
      <c r="AFW49" s="2"/>
      <c r="AFX49" s="2"/>
      <c r="AFY49" s="2"/>
      <c r="AFZ49" s="2"/>
      <c r="AGA49" s="2"/>
      <c r="AGB49" s="2"/>
      <c r="AGC49" s="2"/>
      <c r="AGD49" s="2"/>
      <c r="AGE49" s="2"/>
      <c r="AGF49" s="2"/>
      <c r="AGG49" s="2"/>
      <c r="AGH49" s="2"/>
      <c r="AGI49" s="2"/>
      <c r="AGJ49" s="2"/>
      <c r="AGK49" s="2"/>
      <c r="AGL49" s="2"/>
      <c r="AGM49" s="2"/>
      <c r="AGN49" s="2"/>
      <c r="AGO49" s="2"/>
      <c r="AGP49" s="2"/>
      <c r="AGQ49" s="2"/>
      <c r="AGR49" s="2"/>
      <c r="AGS49" s="2"/>
      <c r="AGT49" s="2"/>
      <c r="AGU49" s="2"/>
      <c r="AGV49" s="2" t="s">
        <v>280</v>
      </c>
      <c r="AGW49" s="2" t="s">
        <v>281</v>
      </c>
      <c r="AGX49" s="2" t="s">
        <v>70</v>
      </c>
      <c r="AGY49" s="2" t="s">
        <v>70</v>
      </c>
      <c r="AGZ49" s="2" t="s">
        <v>278</v>
      </c>
      <c r="AHA49" s="2" t="s">
        <v>279</v>
      </c>
      <c r="AHB49" s="2" t="s">
        <v>1476</v>
      </c>
      <c r="AHC49" s="2" t="s">
        <v>1476</v>
      </c>
      <c r="AHD49" s="2" t="s">
        <v>1475</v>
      </c>
      <c r="AHE49" s="2" t="s">
        <v>279</v>
      </c>
      <c r="AHF49" s="2" t="s">
        <v>296</v>
      </c>
      <c r="AHG49" s="2" t="s">
        <v>21</v>
      </c>
      <c r="AHH49" s="2" t="s">
        <v>290</v>
      </c>
      <c r="AHI49" s="2" t="s">
        <v>279</v>
      </c>
      <c r="AHJ49" s="2" t="s">
        <v>98</v>
      </c>
      <c r="AHK49" s="2" t="s">
        <v>98</v>
      </c>
      <c r="AHL49" s="2" t="s">
        <v>1475</v>
      </c>
      <c r="AHM49" s="2" t="s">
        <v>279</v>
      </c>
      <c r="AHN49" s="2" t="s">
        <v>1476</v>
      </c>
      <c r="AHO49" s="2" t="s">
        <v>1476</v>
      </c>
    </row>
    <row r="50" spans="1:899" x14ac:dyDescent="0.25">
      <c r="A50" s="9" t="s">
        <v>262</v>
      </c>
      <c r="B50" s="6" t="str">
        <f t="shared" ca="1" si="3"/>
        <v>04/06/2024</v>
      </c>
      <c r="C50" s="2" t="s">
        <v>105</v>
      </c>
      <c r="D50" s="2" t="s">
        <v>298</v>
      </c>
      <c r="E50" s="2" t="s">
        <v>25</v>
      </c>
      <c r="F50" s="2" t="s">
        <v>93</v>
      </c>
      <c r="G50" s="2" t="s">
        <v>921</v>
      </c>
      <c r="H50" s="2" t="s">
        <v>922</v>
      </c>
      <c r="I50" s="2" t="s">
        <v>923</v>
      </c>
      <c r="J50" s="2" t="s">
        <v>191</v>
      </c>
      <c r="K50" s="2" t="s">
        <v>924</v>
      </c>
      <c r="L50" s="2"/>
      <c r="M50" s="2" t="s">
        <v>24</v>
      </c>
      <c r="N50" s="2" t="s">
        <v>25</v>
      </c>
      <c r="O50" s="2" t="s">
        <v>25</v>
      </c>
      <c r="P50" s="2" t="s">
        <v>24</v>
      </c>
      <c r="Q50" s="2"/>
      <c r="R50" s="2" t="s">
        <v>925</v>
      </c>
      <c r="S50" s="2"/>
      <c r="T50" s="2" t="s">
        <v>926</v>
      </c>
      <c r="U50" s="2"/>
      <c r="V50" s="2" t="s">
        <v>26</v>
      </c>
      <c r="W50" s="2" t="s">
        <v>27</v>
      </c>
      <c r="X50" s="2" t="s">
        <v>25</v>
      </c>
      <c r="Y50" s="2"/>
      <c r="Z50" s="2"/>
      <c r="AA50" s="2"/>
      <c r="AB50" s="2"/>
      <c r="AC50" s="2"/>
      <c r="AD50" s="2"/>
      <c r="AE50" s="2"/>
      <c r="AF50" s="6"/>
      <c r="AG50" s="29"/>
      <c r="AH50" s="2" t="s">
        <v>57</v>
      </c>
      <c r="AI50" s="2"/>
      <c r="AJ50" s="2"/>
      <c r="AK50" s="2"/>
      <c r="AL50" s="2"/>
      <c r="AM50" s="2" t="s">
        <v>362</v>
      </c>
      <c r="AN50" s="2"/>
      <c r="AO50" s="2"/>
      <c r="AP50" s="2"/>
      <c r="AQ50" s="2"/>
      <c r="AR50" s="2"/>
      <c r="AS50" s="2"/>
      <c r="AT50" s="2"/>
      <c r="AU50" s="2"/>
      <c r="AV50" s="2"/>
      <c r="AW50" s="2" t="s">
        <v>308</v>
      </c>
      <c r="AX50" s="2" t="s">
        <v>24</v>
      </c>
      <c r="AY50" s="2" t="s">
        <v>24</v>
      </c>
      <c r="AZ50" s="2" t="s">
        <v>318</v>
      </c>
      <c r="BA50" s="2"/>
      <c r="BB50" s="2"/>
      <c r="BC50" s="2" t="s">
        <v>24</v>
      </c>
      <c r="BD50" s="2" t="s">
        <v>534</v>
      </c>
      <c r="BE50" s="2" t="s">
        <v>522</v>
      </c>
      <c r="BF50" s="18" t="s">
        <v>535</v>
      </c>
      <c r="BG50" s="2" t="s">
        <v>71</v>
      </c>
      <c r="BH50" s="2" t="s">
        <v>55</v>
      </c>
      <c r="BI50" s="2"/>
      <c r="BJ50" s="2"/>
      <c r="BK50" s="2"/>
      <c r="BL50" s="2"/>
      <c r="BM50" s="2"/>
      <c r="BN50" s="2"/>
      <c r="BO50" s="2"/>
      <c r="BP50" s="2"/>
      <c r="BQ50" s="2"/>
      <c r="BR50" s="2" t="s">
        <v>104</v>
      </c>
      <c r="BS50" s="2"/>
      <c r="BT50" s="2"/>
      <c r="BU50" s="2"/>
      <c r="BV50" s="2"/>
      <c r="BW50" s="2"/>
      <c r="BX50" s="2"/>
      <c r="BY50" s="2"/>
      <c r="BZ50" s="2"/>
      <c r="CA50" s="2"/>
      <c r="CB50" s="2" t="s">
        <v>921</v>
      </c>
      <c r="CC50" s="2"/>
      <c r="CD50" s="2" t="s">
        <v>922</v>
      </c>
      <c r="CE50" s="2"/>
      <c r="CF50" s="2" t="s">
        <v>923</v>
      </c>
      <c r="CG50" s="2" t="s">
        <v>25</v>
      </c>
      <c r="CH50" s="2"/>
      <c r="CI50" s="2"/>
      <c r="CJ50" s="2"/>
      <c r="CK50" s="2" t="s">
        <v>25</v>
      </c>
      <c r="CL50" s="2" t="s">
        <v>25</v>
      </c>
      <c r="CM50" s="2"/>
      <c r="CN50" s="2"/>
      <c r="CO50" s="2"/>
      <c r="CP50" s="2"/>
      <c r="CQ50" s="2"/>
      <c r="CR50" s="2"/>
      <c r="CS50" s="2"/>
      <c r="CT50" s="2" t="s">
        <v>1024</v>
      </c>
      <c r="CU50" s="30" t="s">
        <v>23</v>
      </c>
      <c r="CV50" s="30" t="s">
        <v>92</v>
      </c>
      <c r="CW50" s="30"/>
      <c r="CX50" s="30"/>
      <c r="CY50" s="30"/>
      <c r="CZ50" s="2"/>
      <c r="DA50" s="2"/>
      <c r="DB50" s="30"/>
      <c r="DC50" s="30"/>
      <c r="DD50" s="2" t="s">
        <v>111</v>
      </c>
      <c r="DE50" s="2" t="s">
        <v>92</v>
      </c>
      <c r="DF50" s="2" t="s">
        <v>92</v>
      </c>
      <c r="DG50" s="2" t="s">
        <v>92</v>
      </c>
      <c r="DH50" s="2"/>
      <c r="DI50" s="2" t="s">
        <v>297</v>
      </c>
      <c r="DJ50" s="2"/>
      <c r="DK50" s="2"/>
      <c r="DL50" s="2"/>
      <c r="DM50" s="2"/>
      <c r="DN50" s="2"/>
      <c r="DO50" s="2"/>
      <c r="DP50" s="2"/>
      <c r="DQ50" s="2" t="s">
        <v>536</v>
      </c>
      <c r="DR50" s="2" t="s">
        <v>1572</v>
      </c>
      <c r="DS50" s="2" t="s">
        <v>537</v>
      </c>
      <c r="DT50" s="2" t="s">
        <v>538</v>
      </c>
      <c r="DU50" s="2" t="s">
        <v>539</v>
      </c>
      <c r="DV50" s="2" t="s">
        <v>522</v>
      </c>
      <c r="DW50" s="2" t="s">
        <v>24</v>
      </c>
      <c r="DX50" s="2" t="s">
        <v>540</v>
      </c>
      <c r="DY50" s="2" t="s">
        <v>60</v>
      </c>
      <c r="DZ50" s="2"/>
      <c r="EA50" s="2" t="s">
        <v>107</v>
      </c>
      <c r="EB50" s="2" t="s">
        <v>541</v>
      </c>
      <c r="EC50" s="2" t="s">
        <v>24</v>
      </c>
      <c r="ED50" s="2" t="s">
        <v>59</v>
      </c>
      <c r="EE50" s="2" t="s">
        <v>542</v>
      </c>
      <c r="EF50" s="2" t="s">
        <v>108</v>
      </c>
      <c r="EG50" s="2" t="s">
        <v>25</v>
      </c>
      <c r="EH50" s="2" t="s">
        <v>545</v>
      </c>
      <c r="EI50" s="2" t="s">
        <v>25</v>
      </c>
      <c r="EJ50" s="2" t="s">
        <v>545</v>
      </c>
      <c r="EK50" s="2" t="s">
        <v>25</v>
      </c>
      <c r="EL50" s="2" t="s">
        <v>545</v>
      </c>
      <c r="EM50" s="2" t="s">
        <v>25</v>
      </c>
      <c r="EN50" s="2" t="s">
        <v>545</v>
      </c>
      <c r="EO50" s="2" t="s">
        <v>25</v>
      </c>
      <c r="EP50" s="2" t="s">
        <v>545</v>
      </c>
      <c r="EQ50" s="2" t="s">
        <v>25</v>
      </c>
      <c r="ER50" s="2" t="s">
        <v>545</v>
      </c>
      <c r="ES50" s="2" t="s">
        <v>25</v>
      </c>
      <c r="ET50" s="2" t="s">
        <v>545</v>
      </c>
      <c r="EU50" s="2" t="s">
        <v>25</v>
      </c>
      <c r="EV50" s="2" t="s">
        <v>545</v>
      </c>
      <c r="EW50" s="2" t="s">
        <v>25</v>
      </c>
      <c r="EX50" s="2" t="s">
        <v>545</v>
      </c>
      <c r="EY50" s="2" t="s">
        <v>25</v>
      </c>
      <c r="EZ50" s="2" t="s">
        <v>545</v>
      </c>
      <c r="FA50" s="2" t="s">
        <v>25</v>
      </c>
      <c r="FB50" s="2" t="s">
        <v>545</v>
      </c>
      <c r="FC50" s="2" t="s">
        <v>25</v>
      </c>
      <c r="FD50" s="2" t="s">
        <v>556</v>
      </c>
      <c r="FE50" s="2" t="s">
        <v>25</v>
      </c>
      <c r="FF50" s="2" t="s">
        <v>25</v>
      </c>
      <c r="FG50" s="2" t="s">
        <v>25</v>
      </c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18"/>
      <c r="FT50" s="2"/>
      <c r="FU50" s="2"/>
      <c r="FV50" s="2"/>
      <c r="FW50" s="2" t="s">
        <v>1571</v>
      </c>
      <c r="FX50" s="2"/>
      <c r="FY50" s="2" t="s">
        <v>100</v>
      </c>
      <c r="FZ50" s="2" t="s">
        <v>92</v>
      </c>
      <c r="GA50" s="2" t="s">
        <v>25</v>
      </c>
      <c r="GB50" s="2"/>
      <c r="GC50" s="2" t="s">
        <v>563</v>
      </c>
      <c r="GD50" s="2" t="s">
        <v>109</v>
      </c>
      <c r="GE50" s="2" t="s">
        <v>92</v>
      </c>
      <c r="GF50" s="2" t="s">
        <v>92</v>
      </c>
      <c r="GG50" s="2" t="s">
        <v>92</v>
      </c>
      <c r="GH50" s="2" t="s">
        <v>92</v>
      </c>
      <c r="GI50" s="2"/>
      <c r="GJ50" s="2"/>
      <c r="GK50" s="2"/>
      <c r="GL50" s="2"/>
      <c r="GM50" s="2"/>
      <c r="GN50" s="2"/>
      <c r="GO50" s="2" t="s">
        <v>24</v>
      </c>
      <c r="GP50" s="30" t="s">
        <v>25</v>
      </c>
      <c r="GQ50" s="30" t="s">
        <v>24</v>
      </c>
      <c r="GR50" s="2" t="s">
        <v>24</v>
      </c>
      <c r="GS50" s="2" t="s">
        <v>24</v>
      </c>
      <c r="GT50" s="2" t="s">
        <v>24</v>
      </c>
      <c r="GU50" s="2" t="s">
        <v>24</v>
      </c>
      <c r="GV50" s="2" t="s">
        <v>24</v>
      </c>
      <c r="GW50" s="2" t="s">
        <v>578</v>
      </c>
      <c r="GX50" s="2" t="s">
        <v>24</v>
      </c>
      <c r="GY50" s="2" t="s">
        <v>72</v>
      </c>
      <c r="GZ50" s="2" t="s">
        <v>24</v>
      </c>
      <c r="HA50" s="2" t="s">
        <v>72</v>
      </c>
      <c r="HB50" s="2" t="s">
        <v>24</v>
      </c>
      <c r="HC50" s="2" t="s">
        <v>24</v>
      </c>
      <c r="HD50" s="2" t="s">
        <v>24</v>
      </c>
      <c r="HE50" s="2" t="s">
        <v>24</v>
      </c>
      <c r="HF50" s="2" t="s">
        <v>25</v>
      </c>
      <c r="HG50" s="2" t="s">
        <v>1558</v>
      </c>
      <c r="HH50" s="2" t="s">
        <v>109</v>
      </c>
      <c r="HI50" s="2" t="s">
        <v>24</v>
      </c>
      <c r="HJ50" s="30" t="s">
        <v>25</v>
      </c>
      <c r="HK50" s="30" t="s">
        <v>25</v>
      </c>
      <c r="HL50" s="2" t="s">
        <v>25</v>
      </c>
      <c r="HM50" s="2" t="s">
        <v>25</v>
      </c>
      <c r="HN50" s="2" t="s">
        <v>25</v>
      </c>
      <c r="HO50" s="2" t="s">
        <v>565</v>
      </c>
      <c r="HP50" s="2" t="s">
        <v>94</v>
      </c>
      <c r="HQ50" s="2"/>
      <c r="HR50" s="2" t="s">
        <v>95</v>
      </c>
      <c r="HS50" s="2" t="s">
        <v>96</v>
      </c>
      <c r="HT50" s="2" t="s">
        <v>566</v>
      </c>
      <c r="HU50" s="2" t="s">
        <v>51</v>
      </c>
      <c r="HV50" s="2" t="s">
        <v>567</v>
      </c>
      <c r="HW50" s="2" t="s">
        <v>568</v>
      </c>
      <c r="HX50" s="2" t="s">
        <v>569</v>
      </c>
      <c r="HY50" s="2" t="s">
        <v>570</v>
      </c>
      <c r="HZ50" s="2" t="s">
        <v>571</v>
      </c>
      <c r="IA50" s="2" t="s">
        <v>572</v>
      </c>
      <c r="IB50" s="2" t="s">
        <v>573</v>
      </c>
      <c r="IC50" s="2" t="s">
        <v>24</v>
      </c>
      <c r="ID50" s="2" t="s">
        <v>71</v>
      </c>
      <c r="IE50" s="2" t="s">
        <v>71</v>
      </c>
      <c r="IF50" s="2" t="s">
        <v>574</v>
      </c>
      <c r="IG50" s="2" t="s">
        <v>71</v>
      </c>
      <c r="IH50" s="2" t="s">
        <v>71</v>
      </c>
      <c r="II50" s="2" t="s">
        <v>574</v>
      </c>
      <c r="IJ50" s="2" t="s">
        <v>886</v>
      </c>
      <c r="IK50" s="2" t="s">
        <v>24</v>
      </c>
      <c r="IL50" s="2" t="s">
        <v>574</v>
      </c>
      <c r="IM50" s="2" t="s">
        <v>574</v>
      </c>
      <c r="IN50" s="2" t="s">
        <v>24</v>
      </c>
      <c r="IO50" s="2" t="s">
        <v>24</v>
      </c>
      <c r="IP50" s="2" t="s">
        <v>24</v>
      </c>
      <c r="IQ50" s="2" t="s">
        <v>24</v>
      </c>
      <c r="IR50" s="2" t="s">
        <v>25</v>
      </c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 t="s">
        <v>99</v>
      </c>
      <c r="KO50" s="2"/>
      <c r="KP50" s="2"/>
      <c r="KQ50" s="2" t="s">
        <v>1018</v>
      </c>
      <c r="KR50" s="2" t="s">
        <v>63</v>
      </c>
      <c r="KS50" s="2" t="s">
        <v>1019</v>
      </c>
      <c r="KT50" s="2" t="s">
        <v>1020</v>
      </c>
      <c r="KU50" s="2" t="s">
        <v>1021</v>
      </c>
      <c r="KV50" s="2" t="s">
        <v>1022</v>
      </c>
      <c r="KW50" s="2"/>
      <c r="KX50" s="2"/>
      <c r="KY50" s="2" t="s">
        <v>54</v>
      </c>
      <c r="KZ50" s="2"/>
      <c r="LA50" s="2"/>
      <c r="LB50" s="2"/>
      <c r="LC50" s="2"/>
      <c r="LD50" s="2"/>
      <c r="LE50" s="2"/>
      <c r="LF50" s="2" t="s">
        <v>25</v>
      </c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 t="s">
        <v>25</v>
      </c>
      <c r="LR50" s="2" t="s">
        <v>25</v>
      </c>
      <c r="LS50" s="2" t="s">
        <v>25</v>
      </c>
      <c r="LT50" s="2" t="s">
        <v>25</v>
      </c>
      <c r="LU50" s="2" t="s">
        <v>72</v>
      </c>
      <c r="LV50" s="20" t="s">
        <v>805</v>
      </c>
      <c r="LW50" s="2" t="s">
        <v>806</v>
      </c>
      <c r="LX50" s="2" t="s">
        <v>24</v>
      </c>
      <c r="LY50" s="2" t="s">
        <v>807</v>
      </c>
      <c r="LZ50" s="2" t="s">
        <v>72</v>
      </c>
      <c r="MA50" s="2" t="s">
        <v>72</v>
      </c>
      <c r="MB50" s="20" t="s">
        <v>805</v>
      </c>
      <c r="MC50" s="2" t="s">
        <v>806</v>
      </c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 t="s">
        <v>808</v>
      </c>
      <c r="PE50" s="2" t="s">
        <v>24</v>
      </c>
      <c r="PF50" s="2" t="s">
        <v>809</v>
      </c>
      <c r="PG50" s="2" t="s">
        <v>810</v>
      </c>
      <c r="PH50" s="2" t="s">
        <v>97</v>
      </c>
      <c r="PI50" s="2" t="s">
        <v>811</v>
      </c>
      <c r="PJ50" s="2" t="s">
        <v>25</v>
      </c>
      <c r="PK50" s="2" t="s">
        <v>808</v>
      </c>
      <c r="PL50" s="2" t="s">
        <v>24</v>
      </c>
      <c r="PM50" s="2" t="s">
        <v>812</v>
      </c>
      <c r="PN50" s="2" t="s">
        <v>813</v>
      </c>
      <c r="PO50" s="2" t="s">
        <v>97</v>
      </c>
      <c r="PP50" s="2" t="s">
        <v>811</v>
      </c>
      <c r="PQ50" s="2" t="s">
        <v>25</v>
      </c>
      <c r="PR50" s="2" t="s">
        <v>808</v>
      </c>
      <c r="PS50" s="2" t="s">
        <v>24</v>
      </c>
      <c r="PT50" s="2" t="s">
        <v>815</v>
      </c>
      <c r="PU50" s="2" t="s">
        <v>814</v>
      </c>
      <c r="PV50" s="2" t="s">
        <v>97</v>
      </c>
      <c r="PW50" s="2" t="s">
        <v>811</v>
      </c>
      <c r="PX50" s="2" t="s">
        <v>25</v>
      </c>
      <c r="PY50" s="2" t="s">
        <v>808</v>
      </c>
      <c r="PZ50" s="2" t="s">
        <v>24</v>
      </c>
      <c r="QA50" s="2" t="s">
        <v>885</v>
      </c>
      <c r="QB50" s="2" t="s">
        <v>816</v>
      </c>
      <c r="QC50" s="2" t="s">
        <v>97</v>
      </c>
      <c r="QD50" s="2" t="s">
        <v>811</v>
      </c>
      <c r="QE50" s="2" t="s">
        <v>25</v>
      </c>
      <c r="QF50" s="2"/>
      <c r="QG50" s="2" t="s">
        <v>62</v>
      </c>
      <c r="QH50" s="2" t="s">
        <v>56</v>
      </c>
      <c r="QI50" s="2" t="str">
        <f t="shared" ca="1" si="1"/>
        <v>04/07/2024</v>
      </c>
      <c r="QJ50" s="2" t="s">
        <v>62</v>
      </c>
      <c r="QK50" s="2" t="s">
        <v>61</v>
      </c>
      <c r="QL50" s="2"/>
      <c r="QM50" s="2"/>
      <c r="QN50" s="2"/>
      <c r="QO50" s="2"/>
      <c r="QP50" s="2"/>
      <c r="QQ50" s="6"/>
      <c r="QR50" s="2"/>
      <c r="QS50" s="2"/>
      <c r="QT50" s="2"/>
      <c r="QU50" s="2"/>
      <c r="QV50" s="2"/>
      <c r="QW50" s="2"/>
      <c r="QX50" s="2" t="s">
        <v>362</v>
      </c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30"/>
      <c r="XB50" s="30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 t="s">
        <v>280</v>
      </c>
      <c r="AGW50" s="2" t="s">
        <v>281</v>
      </c>
      <c r="AGX50" s="2" t="s">
        <v>70</v>
      </c>
      <c r="AGY50" s="2" t="s">
        <v>70</v>
      </c>
      <c r="AGZ50" s="2" t="s">
        <v>278</v>
      </c>
      <c r="AHA50" s="2" t="s">
        <v>279</v>
      </c>
      <c r="AHB50" s="2" t="s">
        <v>1476</v>
      </c>
      <c r="AHC50" s="2" t="s">
        <v>1476</v>
      </c>
      <c r="AHD50" s="2" t="s">
        <v>1475</v>
      </c>
      <c r="AHE50" s="2" t="s">
        <v>279</v>
      </c>
      <c r="AHF50" s="2" t="s">
        <v>296</v>
      </c>
      <c r="AHG50" s="2" t="s">
        <v>21</v>
      </c>
      <c r="AHH50" s="2" t="s">
        <v>290</v>
      </c>
      <c r="AHI50" s="2" t="s">
        <v>279</v>
      </c>
      <c r="AHJ50" s="2" t="s">
        <v>98</v>
      </c>
      <c r="AHK50" s="2" t="s">
        <v>98</v>
      </c>
      <c r="AHL50" s="2" t="s">
        <v>1475</v>
      </c>
      <c r="AHM50" s="2" t="s">
        <v>279</v>
      </c>
      <c r="AHN50" s="2" t="s">
        <v>1476</v>
      </c>
      <c r="AHO50" s="2" t="s">
        <v>1476</v>
      </c>
    </row>
    <row r="51" spans="1:899" x14ac:dyDescent="0.25">
      <c r="A51" s="9" t="s">
        <v>114</v>
      </c>
      <c r="B51" s="6" t="str">
        <f t="shared" ca="1" si="3"/>
        <v>04/06/2024</v>
      </c>
      <c r="C51" s="2" t="s">
        <v>105</v>
      </c>
      <c r="D51" s="2" t="s">
        <v>298</v>
      </c>
      <c r="E51" s="2" t="s">
        <v>25</v>
      </c>
      <c r="F51" s="2" t="s">
        <v>30</v>
      </c>
      <c r="G51" s="2" t="s">
        <v>927</v>
      </c>
      <c r="H51" s="2" t="s">
        <v>928</v>
      </c>
      <c r="I51" s="2" t="s">
        <v>929</v>
      </c>
      <c r="J51" s="2" t="s">
        <v>191</v>
      </c>
      <c r="K51" s="2" t="s">
        <v>930</v>
      </c>
      <c r="L51" s="2"/>
      <c r="M51" s="2" t="s">
        <v>24</v>
      </c>
      <c r="N51" s="2" t="s">
        <v>25</v>
      </c>
      <c r="O51" s="2" t="s">
        <v>25</v>
      </c>
      <c r="P51" s="2" t="s">
        <v>24</v>
      </c>
      <c r="Q51" s="2"/>
      <c r="R51" s="2" t="s">
        <v>931</v>
      </c>
      <c r="S51" s="2"/>
      <c r="T51" s="2" t="s">
        <v>932</v>
      </c>
      <c r="U51" s="2"/>
      <c r="V51" s="2" t="s">
        <v>26</v>
      </c>
      <c r="W51" s="2" t="s">
        <v>27</v>
      </c>
      <c r="X51" s="2" t="s">
        <v>25</v>
      </c>
      <c r="Y51" s="2"/>
      <c r="Z51" s="2"/>
      <c r="AA51" s="2"/>
      <c r="AB51" s="2"/>
      <c r="AC51" s="2"/>
      <c r="AD51" s="2"/>
      <c r="AE51" s="2"/>
      <c r="AF51" s="6"/>
      <c r="AG51" s="29"/>
      <c r="AH51" s="2" t="s">
        <v>57</v>
      </c>
      <c r="AI51" s="2"/>
      <c r="AJ51" s="2"/>
      <c r="AK51" s="2"/>
      <c r="AL51" s="2"/>
      <c r="AM51" s="2" t="s">
        <v>362</v>
      </c>
      <c r="AN51" s="2"/>
      <c r="AO51" s="2"/>
      <c r="AP51" s="2"/>
      <c r="AQ51" s="2"/>
      <c r="AR51" s="2"/>
      <c r="AS51" s="2"/>
      <c r="AT51" s="2"/>
      <c r="AU51" s="2"/>
      <c r="AV51" s="2"/>
      <c r="AW51" s="30" t="s">
        <v>1568</v>
      </c>
      <c r="AX51" s="30"/>
      <c r="AY51" s="30"/>
      <c r="AZ51" s="30"/>
      <c r="BA51" s="2"/>
      <c r="BB51" s="30" t="s">
        <v>318</v>
      </c>
      <c r="BC51" s="2" t="s">
        <v>24</v>
      </c>
      <c r="BD51" s="2" t="s">
        <v>534</v>
      </c>
      <c r="BE51" s="2" t="s">
        <v>522</v>
      </c>
      <c r="BF51" s="18" t="s">
        <v>535</v>
      </c>
      <c r="BG51" s="2" t="s">
        <v>71</v>
      </c>
      <c r="BH51" s="2" t="s">
        <v>55</v>
      </c>
      <c r="BI51" s="2"/>
      <c r="BJ51" s="2"/>
      <c r="BK51" s="2"/>
      <c r="BL51" s="2"/>
      <c r="BM51" s="2"/>
      <c r="BN51" s="2"/>
      <c r="BO51" s="2"/>
      <c r="BP51" s="2"/>
      <c r="BQ51" s="2"/>
      <c r="BR51" s="2" t="s">
        <v>104</v>
      </c>
      <c r="BS51" s="2"/>
      <c r="BT51" s="2"/>
      <c r="BU51" s="2"/>
      <c r="BV51" s="2"/>
      <c r="BW51" s="2"/>
      <c r="BX51" s="2"/>
      <c r="BY51" s="2"/>
      <c r="BZ51" s="2"/>
      <c r="CA51" s="2"/>
      <c r="CB51" s="2" t="s">
        <v>927</v>
      </c>
      <c r="CC51" s="2"/>
      <c r="CD51" s="2" t="s">
        <v>928</v>
      </c>
      <c r="CE51" s="2"/>
      <c r="CF51" s="2" t="s">
        <v>929</v>
      </c>
      <c r="CG51" s="2" t="s">
        <v>25</v>
      </c>
      <c r="CH51" s="2"/>
      <c r="CI51" s="2"/>
      <c r="CJ51" s="2"/>
      <c r="CK51" s="2" t="s">
        <v>25</v>
      </c>
      <c r="CL51" s="2" t="s">
        <v>25</v>
      </c>
      <c r="CM51" s="2"/>
      <c r="CN51" s="2"/>
      <c r="CO51" s="2"/>
      <c r="CP51" s="2"/>
      <c r="CQ51" s="2"/>
      <c r="CR51" s="2"/>
      <c r="CS51" s="2"/>
      <c r="CT51" s="2" t="s">
        <v>1024</v>
      </c>
      <c r="CU51" s="30" t="s">
        <v>23</v>
      </c>
      <c r="CV51" s="30"/>
      <c r="CW51" s="30"/>
      <c r="CX51" s="30" t="s">
        <v>110</v>
      </c>
      <c r="CY51" s="30" t="s">
        <v>1569</v>
      </c>
      <c r="CZ51" s="2"/>
      <c r="DA51" s="2"/>
      <c r="DB51" s="30"/>
      <c r="DC51" s="30"/>
      <c r="DD51" s="2" t="s">
        <v>111</v>
      </c>
      <c r="DE51" s="2" t="s">
        <v>92</v>
      </c>
      <c r="DF51" s="2" t="s">
        <v>92</v>
      </c>
      <c r="DG51" s="2" t="s">
        <v>92</v>
      </c>
      <c r="DH51" s="2"/>
      <c r="DI51" s="2"/>
      <c r="DJ51" s="2" t="s">
        <v>297</v>
      </c>
      <c r="DK51" s="2"/>
      <c r="DL51" s="2"/>
      <c r="DM51" s="2"/>
      <c r="DN51" s="2"/>
      <c r="DO51" s="2"/>
      <c r="DP51" s="2"/>
      <c r="DQ51" s="2" t="s">
        <v>536</v>
      </c>
      <c r="DR51" s="2" t="s">
        <v>1572</v>
      </c>
      <c r="DS51" s="2" t="s">
        <v>537</v>
      </c>
      <c r="DT51" s="2" t="s">
        <v>538</v>
      </c>
      <c r="DU51" s="2" t="s">
        <v>539</v>
      </c>
      <c r="DV51" s="2" t="s">
        <v>522</v>
      </c>
      <c r="DW51" s="2" t="s">
        <v>24</v>
      </c>
      <c r="DX51" s="2" t="s">
        <v>540</v>
      </c>
      <c r="DY51" s="2" t="s">
        <v>60</v>
      </c>
      <c r="DZ51" s="2"/>
      <c r="EA51" s="2" t="s">
        <v>107</v>
      </c>
      <c r="EB51" s="2" t="s">
        <v>541</v>
      </c>
      <c r="EC51" s="2" t="s">
        <v>24</v>
      </c>
      <c r="ED51" s="2" t="s">
        <v>59</v>
      </c>
      <c r="EE51" s="2" t="s">
        <v>542</v>
      </c>
      <c r="EF51" s="2" t="s">
        <v>108</v>
      </c>
      <c r="EG51" s="2" t="s">
        <v>25</v>
      </c>
      <c r="EH51" s="2" t="s">
        <v>545</v>
      </c>
      <c r="EI51" s="2" t="s">
        <v>25</v>
      </c>
      <c r="EJ51" s="2" t="s">
        <v>545</v>
      </c>
      <c r="EK51" s="2" t="s">
        <v>25</v>
      </c>
      <c r="EL51" s="2" t="s">
        <v>545</v>
      </c>
      <c r="EM51" s="2" t="s">
        <v>25</v>
      </c>
      <c r="EN51" s="2" t="s">
        <v>545</v>
      </c>
      <c r="EO51" s="2" t="s">
        <v>25</v>
      </c>
      <c r="EP51" s="2" t="s">
        <v>545</v>
      </c>
      <c r="EQ51" s="2" t="s">
        <v>25</v>
      </c>
      <c r="ER51" s="2" t="s">
        <v>545</v>
      </c>
      <c r="ES51" s="2" t="s">
        <v>25</v>
      </c>
      <c r="ET51" s="2" t="s">
        <v>545</v>
      </c>
      <c r="EU51" s="2" t="s">
        <v>25</v>
      </c>
      <c r="EV51" s="2" t="s">
        <v>545</v>
      </c>
      <c r="EW51" s="2" t="s">
        <v>25</v>
      </c>
      <c r="EX51" s="2" t="s">
        <v>545</v>
      </c>
      <c r="EY51" s="2" t="s">
        <v>25</v>
      </c>
      <c r="EZ51" s="2" t="s">
        <v>545</v>
      </c>
      <c r="FA51" s="2" t="s">
        <v>25</v>
      </c>
      <c r="FB51" s="2" t="s">
        <v>545</v>
      </c>
      <c r="FC51" s="2" t="s">
        <v>25</v>
      </c>
      <c r="FD51" s="2" t="s">
        <v>556</v>
      </c>
      <c r="FE51" s="2" t="s">
        <v>25</v>
      </c>
      <c r="FF51" s="2" t="s">
        <v>25</v>
      </c>
      <c r="FG51" s="2" t="s">
        <v>25</v>
      </c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18"/>
      <c r="FT51" s="2"/>
      <c r="FU51" s="2"/>
      <c r="FV51" s="2"/>
      <c r="FW51" s="2" t="s">
        <v>1571</v>
      </c>
      <c r="FX51" s="2"/>
      <c r="FY51" s="2" t="s">
        <v>100</v>
      </c>
      <c r="FZ51" s="2" t="s">
        <v>92</v>
      </c>
      <c r="GA51" s="2" t="s">
        <v>25</v>
      </c>
      <c r="GB51" s="2"/>
      <c r="GC51" s="2" t="s">
        <v>563</v>
      </c>
      <c r="GD51" s="2" t="s">
        <v>109</v>
      </c>
      <c r="GE51" s="2" t="s">
        <v>92</v>
      </c>
      <c r="GF51" s="2" t="s">
        <v>92</v>
      </c>
      <c r="GG51" s="2" t="s">
        <v>92</v>
      </c>
      <c r="GH51" s="2" t="s">
        <v>92</v>
      </c>
      <c r="GI51" s="2"/>
      <c r="GJ51" s="2"/>
      <c r="GK51" s="2"/>
      <c r="GL51" s="2"/>
      <c r="GM51" s="2"/>
      <c r="GN51" s="2"/>
      <c r="GO51" s="2" t="s">
        <v>24</v>
      </c>
      <c r="GP51" s="30" t="s">
        <v>24</v>
      </c>
      <c r="GQ51" s="30" t="s">
        <v>25</v>
      </c>
      <c r="GR51" s="2" t="s">
        <v>24</v>
      </c>
      <c r="GS51" s="2" t="s">
        <v>24</v>
      </c>
      <c r="GT51" s="2" t="s">
        <v>24</v>
      </c>
      <c r="GU51" s="2" t="s">
        <v>24</v>
      </c>
      <c r="GV51" s="2" t="s">
        <v>24</v>
      </c>
      <c r="GW51" s="2" t="s">
        <v>578</v>
      </c>
      <c r="GX51" s="2" t="s">
        <v>24</v>
      </c>
      <c r="GY51" s="2" t="s">
        <v>72</v>
      </c>
      <c r="GZ51" s="2" t="s">
        <v>24</v>
      </c>
      <c r="HA51" s="2" t="s">
        <v>72</v>
      </c>
      <c r="HB51" s="2" t="s">
        <v>24</v>
      </c>
      <c r="HC51" s="2" t="s">
        <v>24</v>
      </c>
      <c r="HD51" s="2" t="s">
        <v>24</v>
      </c>
      <c r="HE51" s="2" t="s">
        <v>24</v>
      </c>
      <c r="HF51" s="2" t="s">
        <v>25</v>
      </c>
      <c r="HG51" s="2" t="s">
        <v>1558</v>
      </c>
      <c r="HH51" s="2" t="s">
        <v>109</v>
      </c>
      <c r="HI51" s="2" t="s">
        <v>24</v>
      </c>
      <c r="HJ51" s="30" t="s">
        <v>24</v>
      </c>
      <c r="HK51" s="30" t="s">
        <v>24</v>
      </c>
      <c r="HL51" s="2" t="s">
        <v>25</v>
      </c>
      <c r="HM51" s="2" t="s">
        <v>25</v>
      </c>
      <c r="HN51" s="2" t="s">
        <v>25</v>
      </c>
      <c r="HO51" s="2" t="s">
        <v>565</v>
      </c>
      <c r="HP51" s="2" t="s">
        <v>94</v>
      </c>
      <c r="HQ51" s="2"/>
      <c r="HR51" s="2" t="s">
        <v>95</v>
      </c>
      <c r="HS51" s="2" t="s">
        <v>96</v>
      </c>
      <c r="HT51" s="2" t="s">
        <v>566</v>
      </c>
      <c r="HU51" s="2" t="s">
        <v>51</v>
      </c>
      <c r="HV51" s="2" t="s">
        <v>567</v>
      </c>
      <c r="HW51" s="2" t="s">
        <v>568</v>
      </c>
      <c r="HX51" s="2" t="s">
        <v>569</v>
      </c>
      <c r="HY51" s="2" t="s">
        <v>570</v>
      </c>
      <c r="HZ51" s="2" t="s">
        <v>571</v>
      </c>
      <c r="IA51" s="2" t="s">
        <v>572</v>
      </c>
      <c r="IB51" s="2" t="s">
        <v>573</v>
      </c>
      <c r="IC51" s="2" t="s">
        <v>24</v>
      </c>
      <c r="ID51" s="2" t="s">
        <v>71</v>
      </c>
      <c r="IE51" s="2" t="s">
        <v>71</v>
      </c>
      <c r="IF51" s="2" t="s">
        <v>574</v>
      </c>
      <c r="IG51" s="2" t="s">
        <v>71</v>
      </c>
      <c r="IH51" s="2" t="s">
        <v>71</v>
      </c>
      <c r="II51" s="2" t="s">
        <v>574</v>
      </c>
      <c r="IJ51" s="2" t="s">
        <v>886</v>
      </c>
      <c r="IK51" s="2" t="s">
        <v>24</v>
      </c>
      <c r="IL51" s="2" t="s">
        <v>574</v>
      </c>
      <c r="IM51" s="2" t="s">
        <v>574</v>
      </c>
      <c r="IN51" s="2" t="s">
        <v>24</v>
      </c>
      <c r="IO51" s="2" t="s">
        <v>24</v>
      </c>
      <c r="IP51" s="2" t="s">
        <v>24</v>
      </c>
      <c r="IQ51" s="2" t="s">
        <v>24</v>
      </c>
      <c r="IR51" s="2" t="s">
        <v>25</v>
      </c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 t="s">
        <v>25</v>
      </c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 t="s">
        <v>25</v>
      </c>
      <c r="LR51" s="2" t="s">
        <v>25</v>
      </c>
      <c r="LS51" s="2" t="s">
        <v>25</v>
      </c>
      <c r="LT51" s="2" t="s">
        <v>25</v>
      </c>
      <c r="LU51" s="2" t="s">
        <v>72</v>
      </c>
      <c r="LV51" s="20" t="s">
        <v>805</v>
      </c>
      <c r="LW51" s="2" t="s">
        <v>806</v>
      </c>
      <c r="LX51" s="2" t="s">
        <v>24</v>
      </c>
      <c r="LY51" s="2" t="s">
        <v>807</v>
      </c>
      <c r="LZ51" s="2" t="s">
        <v>72</v>
      </c>
      <c r="MA51" s="2" t="s">
        <v>72</v>
      </c>
      <c r="MB51" s="20" t="s">
        <v>805</v>
      </c>
      <c r="MC51" s="2" t="s">
        <v>806</v>
      </c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 t="s">
        <v>808</v>
      </c>
      <c r="PE51" s="2" t="s">
        <v>24</v>
      </c>
      <c r="PF51" s="2" t="s">
        <v>809</v>
      </c>
      <c r="PG51" s="2" t="s">
        <v>810</v>
      </c>
      <c r="PH51" s="2" t="s">
        <v>97</v>
      </c>
      <c r="PI51" s="2" t="s">
        <v>811</v>
      </c>
      <c r="PJ51" s="2" t="s">
        <v>25</v>
      </c>
      <c r="PK51" s="2" t="s">
        <v>808</v>
      </c>
      <c r="PL51" s="2" t="s">
        <v>24</v>
      </c>
      <c r="PM51" s="2" t="s">
        <v>812</v>
      </c>
      <c r="PN51" s="2" t="s">
        <v>813</v>
      </c>
      <c r="PO51" s="2" t="s">
        <v>97</v>
      </c>
      <c r="PP51" s="2" t="s">
        <v>811</v>
      </c>
      <c r="PQ51" s="2" t="s">
        <v>25</v>
      </c>
      <c r="PR51" s="2" t="s">
        <v>808</v>
      </c>
      <c r="PS51" s="2" t="s">
        <v>24</v>
      </c>
      <c r="PT51" s="2" t="s">
        <v>815</v>
      </c>
      <c r="PU51" s="2" t="s">
        <v>814</v>
      </c>
      <c r="PV51" s="2" t="s">
        <v>97</v>
      </c>
      <c r="PW51" s="2" t="s">
        <v>811</v>
      </c>
      <c r="PX51" s="2" t="s">
        <v>25</v>
      </c>
      <c r="PY51" s="2" t="s">
        <v>808</v>
      </c>
      <c r="PZ51" s="2" t="s">
        <v>24</v>
      </c>
      <c r="QA51" s="2" t="s">
        <v>885</v>
      </c>
      <c r="QB51" s="2" t="s">
        <v>816</v>
      </c>
      <c r="QC51" s="2" t="s">
        <v>97</v>
      </c>
      <c r="QD51" s="2" t="s">
        <v>811</v>
      </c>
      <c r="QE51" s="2" t="s">
        <v>25</v>
      </c>
      <c r="QF51" s="2"/>
      <c r="QG51" s="2" t="s">
        <v>62</v>
      </c>
      <c r="QH51" s="2" t="s">
        <v>56</v>
      </c>
      <c r="QI51" s="2" t="str">
        <f t="shared" ca="1" si="1"/>
        <v>04/07/2024</v>
      </c>
      <c r="QJ51" s="2" t="s">
        <v>62</v>
      </c>
      <c r="QK51" s="2" t="s">
        <v>61</v>
      </c>
      <c r="QL51" s="2"/>
      <c r="QM51" s="2"/>
      <c r="QN51" s="2"/>
      <c r="QO51" s="2"/>
      <c r="QP51" s="2"/>
      <c r="QQ51" s="6"/>
      <c r="QR51" s="2"/>
      <c r="QS51" s="2"/>
      <c r="QT51" s="2"/>
      <c r="QU51" s="2"/>
      <c r="QV51" s="2"/>
      <c r="QW51" s="2"/>
      <c r="QX51" s="2" t="s">
        <v>362</v>
      </c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30"/>
      <c r="XB51" s="30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2"/>
      <c r="ABP51" s="2"/>
      <c r="ABQ51" s="2"/>
      <c r="ABR51" s="2"/>
      <c r="ABS51" s="2"/>
      <c r="ABT51" s="2"/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  <c r="ACF51" s="2"/>
      <c r="ACG51" s="2"/>
      <c r="ACH51" s="2"/>
      <c r="ACI51" s="2"/>
      <c r="ACJ51" s="2"/>
      <c r="ACK51" s="2"/>
      <c r="ACL51" s="2"/>
      <c r="ACM51" s="2"/>
      <c r="ACN51" s="2"/>
      <c r="ACO51" s="2"/>
      <c r="ACP51" s="2"/>
      <c r="ACQ51" s="2"/>
      <c r="ACR51" s="2"/>
      <c r="ACS51" s="2"/>
      <c r="ACT51" s="2"/>
      <c r="ACU51" s="2"/>
      <c r="ACV51" s="2"/>
      <c r="ACW51" s="2"/>
      <c r="ACX51" s="2"/>
      <c r="ACY51" s="2"/>
      <c r="ACZ51" s="2"/>
      <c r="ADA51" s="2"/>
      <c r="ADB51" s="2"/>
      <c r="ADC51" s="2"/>
      <c r="ADD51" s="2"/>
      <c r="ADE51" s="2"/>
      <c r="ADF51" s="2"/>
      <c r="ADG51" s="2"/>
      <c r="ADH51" s="2"/>
      <c r="ADI51" s="2"/>
      <c r="ADJ51" s="2"/>
      <c r="ADK51" s="2"/>
      <c r="ADL51" s="2"/>
      <c r="ADM51" s="2"/>
      <c r="ADN51" s="2"/>
      <c r="ADO51" s="2"/>
      <c r="ADP51" s="2"/>
      <c r="ADQ51" s="2"/>
      <c r="ADR51" s="2"/>
      <c r="ADS51" s="2"/>
      <c r="ADT51" s="2"/>
      <c r="ADU51" s="2"/>
      <c r="ADV51" s="2"/>
      <c r="ADW51" s="2"/>
      <c r="ADX51" s="2"/>
      <c r="ADY51" s="2"/>
      <c r="ADZ51" s="2"/>
      <c r="AEA51" s="2"/>
      <c r="AEB51" s="2"/>
      <c r="AEC51" s="2"/>
      <c r="AED51" s="2"/>
      <c r="AEE51" s="2"/>
      <c r="AEF51" s="2"/>
      <c r="AEG51" s="2"/>
      <c r="AEH51" s="2"/>
      <c r="AEI51" s="2"/>
      <c r="AEJ51" s="2"/>
      <c r="AEK51" s="2"/>
      <c r="AEL51" s="2"/>
      <c r="AEM51" s="2"/>
      <c r="AEN51" s="2"/>
      <c r="AEO51" s="2"/>
      <c r="AEP51" s="2"/>
      <c r="AEQ51" s="2"/>
      <c r="AER51" s="2"/>
      <c r="AES51" s="2"/>
      <c r="AET51" s="2"/>
      <c r="AEU51" s="2"/>
      <c r="AEV51" s="2"/>
      <c r="AEW51" s="2"/>
      <c r="AEX51" s="2"/>
      <c r="AEY51" s="2"/>
      <c r="AEZ51" s="2"/>
      <c r="AFA51" s="2"/>
      <c r="AFB51" s="2"/>
      <c r="AFC51" s="2"/>
      <c r="AFD51" s="2"/>
      <c r="AFE51" s="2"/>
      <c r="AFF51" s="2"/>
      <c r="AFG51" s="2"/>
      <c r="AFH51" s="2"/>
      <c r="AFI51" s="2"/>
      <c r="AFJ51" s="2"/>
      <c r="AFK51" s="2"/>
      <c r="AFL51" s="2"/>
      <c r="AFM51" s="2"/>
      <c r="AFN51" s="2"/>
      <c r="AFO51" s="2"/>
      <c r="AFP51" s="2"/>
      <c r="AFQ51" s="2"/>
      <c r="AFR51" s="2"/>
      <c r="AFS51" s="2"/>
      <c r="AFT51" s="2"/>
      <c r="AFU51" s="2"/>
      <c r="AFV51" s="2"/>
      <c r="AFW51" s="2"/>
      <c r="AFX51" s="2"/>
      <c r="AFY51" s="2"/>
      <c r="AFZ51" s="2"/>
      <c r="AGA51" s="2"/>
      <c r="AGB51" s="2"/>
      <c r="AGC51" s="2"/>
      <c r="AGD51" s="2"/>
      <c r="AGE51" s="2"/>
      <c r="AGF51" s="2"/>
      <c r="AGG51" s="2"/>
      <c r="AGH51" s="2"/>
      <c r="AGI51" s="2"/>
      <c r="AGJ51" s="2"/>
      <c r="AGK51" s="2"/>
      <c r="AGL51" s="2"/>
      <c r="AGM51" s="2"/>
      <c r="AGN51" s="2"/>
      <c r="AGO51" s="2"/>
      <c r="AGP51" s="2"/>
      <c r="AGQ51" s="2"/>
      <c r="AGR51" s="2"/>
      <c r="AGS51" s="2"/>
      <c r="AGT51" s="2"/>
      <c r="AGU51" s="2"/>
      <c r="AGV51" s="2" t="s">
        <v>280</v>
      </c>
      <c r="AGW51" s="2" t="s">
        <v>281</v>
      </c>
      <c r="AGX51" s="2" t="s">
        <v>70</v>
      </c>
      <c r="AGY51" s="2" t="s">
        <v>70</v>
      </c>
      <c r="AGZ51" s="2" t="s">
        <v>278</v>
      </c>
      <c r="AHA51" s="2" t="s">
        <v>279</v>
      </c>
      <c r="AHB51" s="2" t="s">
        <v>1476</v>
      </c>
      <c r="AHC51" s="2" t="s">
        <v>1476</v>
      </c>
      <c r="AHD51" s="2" t="s">
        <v>1475</v>
      </c>
      <c r="AHE51" s="2" t="s">
        <v>279</v>
      </c>
      <c r="AHF51" s="2" t="s">
        <v>296</v>
      </c>
      <c r="AHG51" s="2" t="s">
        <v>21</v>
      </c>
      <c r="AHH51" s="2" t="s">
        <v>290</v>
      </c>
      <c r="AHI51" s="2" t="s">
        <v>279</v>
      </c>
      <c r="AHJ51" s="2" t="s">
        <v>98</v>
      </c>
      <c r="AHK51" s="2" t="s">
        <v>98</v>
      </c>
      <c r="AHL51" s="2" t="s">
        <v>1475</v>
      </c>
      <c r="AHM51" s="2" t="s">
        <v>279</v>
      </c>
      <c r="AHN51" s="2" t="s">
        <v>1476</v>
      </c>
      <c r="AHO51" s="2" t="s">
        <v>1476</v>
      </c>
    </row>
    <row r="52" spans="1:899" x14ac:dyDescent="0.25">
      <c r="A52" s="9" t="s">
        <v>141</v>
      </c>
      <c r="B52" s="6" t="str">
        <f t="shared" ca="1" si="3"/>
        <v>04/06/2024</v>
      </c>
      <c r="C52" s="2" t="s">
        <v>105</v>
      </c>
      <c r="D52" s="2" t="s">
        <v>298</v>
      </c>
      <c r="E52" s="2" t="s">
        <v>25</v>
      </c>
      <c r="F52" s="2" t="s">
        <v>30</v>
      </c>
      <c r="G52" s="2" t="s">
        <v>927</v>
      </c>
      <c r="H52" s="2" t="s">
        <v>928</v>
      </c>
      <c r="I52" s="2" t="s">
        <v>929</v>
      </c>
      <c r="J52" s="2" t="s">
        <v>191</v>
      </c>
      <c r="K52" s="2" t="s">
        <v>930</v>
      </c>
      <c r="L52" s="2"/>
      <c r="M52" s="2" t="s">
        <v>24</v>
      </c>
      <c r="N52" s="2" t="s">
        <v>25</v>
      </c>
      <c r="O52" s="2" t="s">
        <v>25</v>
      </c>
      <c r="P52" s="2" t="s">
        <v>24</v>
      </c>
      <c r="Q52" s="2"/>
      <c r="R52" s="2" t="s">
        <v>931</v>
      </c>
      <c r="S52" s="2"/>
      <c r="T52" s="2" t="s">
        <v>932</v>
      </c>
      <c r="U52" s="2"/>
      <c r="V52" s="2" t="s">
        <v>26</v>
      </c>
      <c r="W52" s="2" t="s">
        <v>27</v>
      </c>
      <c r="X52" s="2" t="s">
        <v>25</v>
      </c>
      <c r="Y52" s="2"/>
      <c r="Z52" s="2"/>
      <c r="AA52" s="2"/>
      <c r="AB52" s="2"/>
      <c r="AC52" s="2"/>
      <c r="AD52" s="2"/>
      <c r="AE52" s="2"/>
      <c r="AF52" s="6"/>
      <c r="AG52" s="29"/>
      <c r="AH52" s="2" t="s">
        <v>57</v>
      </c>
      <c r="AI52" s="2"/>
      <c r="AJ52" s="2"/>
      <c r="AK52" s="2"/>
      <c r="AL52" s="2"/>
      <c r="AM52" s="2" t="s">
        <v>362</v>
      </c>
      <c r="AN52" s="2"/>
      <c r="AO52" s="2"/>
      <c r="AP52" s="2"/>
      <c r="AQ52" s="2"/>
      <c r="AR52" s="2"/>
      <c r="AS52" s="2"/>
      <c r="AT52" s="2"/>
      <c r="AU52" s="2"/>
      <c r="AV52" s="2"/>
      <c r="AW52" s="30" t="s">
        <v>1570</v>
      </c>
      <c r="AX52" s="30"/>
      <c r="AY52" s="30" t="s">
        <v>24</v>
      </c>
      <c r="AZ52" s="30" t="s">
        <v>318</v>
      </c>
      <c r="BA52" s="2"/>
      <c r="BB52" s="2"/>
      <c r="BC52" s="2" t="s">
        <v>24</v>
      </c>
      <c r="BD52" s="2" t="s">
        <v>534</v>
      </c>
      <c r="BE52" s="2" t="s">
        <v>522</v>
      </c>
      <c r="BF52" s="18" t="s">
        <v>535</v>
      </c>
      <c r="BG52" s="2" t="s">
        <v>71</v>
      </c>
      <c r="BH52" s="2" t="s">
        <v>55</v>
      </c>
      <c r="BI52" s="2"/>
      <c r="BJ52" s="2"/>
      <c r="BK52" s="2"/>
      <c r="BL52" s="2"/>
      <c r="BM52" s="2"/>
      <c r="BN52" s="2"/>
      <c r="BO52" s="2"/>
      <c r="BP52" s="2"/>
      <c r="BQ52" s="2"/>
      <c r="BR52" s="2" t="s">
        <v>104</v>
      </c>
      <c r="BS52" s="2"/>
      <c r="BT52" s="2"/>
      <c r="BU52" s="2"/>
      <c r="BV52" s="2"/>
      <c r="BW52" s="2"/>
      <c r="BX52" s="2"/>
      <c r="BY52" s="2"/>
      <c r="BZ52" s="2"/>
      <c r="CA52" s="2"/>
      <c r="CB52" s="2" t="s">
        <v>927</v>
      </c>
      <c r="CC52" s="2"/>
      <c r="CD52" s="2" t="s">
        <v>928</v>
      </c>
      <c r="CE52" s="2"/>
      <c r="CF52" s="2" t="s">
        <v>929</v>
      </c>
      <c r="CG52" s="2" t="s">
        <v>25</v>
      </c>
      <c r="CH52" s="2"/>
      <c r="CI52" s="2"/>
      <c r="CJ52" s="2"/>
      <c r="CK52" s="2" t="s">
        <v>25</v>
      </c>
      <c r="CL52" s="2" t="s">
        <v>25</v>
      </c>
      <c r="CM52" s="2"/>
      <c r="CN52" s="2"/>
      <c r="CO52" s="2"/>
      <c r="CP52" s="2"/>
      <c r="CQ52" s="2"/>
      <c r="CR52" s="2"/>
      <c r="CS52" s="2"/>
      <c r="CT52" s="2" t="s">
        <v>1024</v>
      </c>
      <c r="CU52" s="30" t="s">
        <v>53</v>
      </c>
      <c r="CV52" s="30"/>
      <c r="CW52" s="30"/>
      <c r="CX52" s="30"/>
      <c r="CY52" s="30"/>
      <c r="CZ52" s="2"/>
      <c r="DA52" s="2"/>
      <c r="DB52" s="30" t="s">
        <v>110</v>
      </c>
      <c r="DC52" s="30" t="s">
        <v>1569</v>
      </c>
      <c r="DD52" s="2" t="s">
        <v>111</v>
      </c>
      <c r="DE52" s="2" t="s">
        <v>92</v>
      </c>
      <c r="DF52" s="2" t="s">
        <v>92</v>
      </c>
      <c r="DG52" s="2" t="s">
        <v>92</v>
      </c>
      <c r="DH52" s="2"/>
      <c r="DI52" s="2"/>
      <c r="DJ52" s="2" t="s">
        <v>297</v>
      </c>
      <c r="DK52" s="2"/>
      <c r="DL52" s="2"/>
      <c r="DM52" s="2"/>
      <c r="DN52" s="2"/>
      <c r="DO52" s="2"/>
      <c r="DP52" s="2"/>
      <c r="DQ52" s="2" t="s">
        <v>536</v>
      </c>
      <c r="DR52" s="2" t="s">
        <v>1572</v>
      </c>
      <c r="DS52" s="2" t="s">
        <v>537</v>
      </c>
      <c r="DT52" s="2" t="s">
        <v>538</v>
      </c>
      <c r="DU52" s="2" t="s">
        <v>539</v>
      </c>
      <c r="DV52" s="2" t="s">
        <v>522</v>
      </c>
      <c r="DW52" s="2" t="s">
        <v>24</v>
      </c>
      <c r="DX52" s="2" t="s">
        <v>540</v>
      </c>
      <c r="DY52" s="2" t="s">
        <v>60</v>
      </c>
      <c r="DZ52" s="2"/>
      <c r="EA52" s="2" t="s">
        <v>107</v>
      </c>
      <c r="EB52" s="2" t="s">
        <v>541</v>
      </c>
      <c r="EC52" s="2" t="s">
        <v>24</v>
      </c>
      <c r="ED52" s="2" t="s">
        <v>59</v>
      </c>
      <c r="EE52" s="2" t="s">
        <v>542</v>
      </c>
      <c r="EF52" s="2" t="s">
        <v>108</v>
      </c>
      <c r="EG52" s="2" t="s">
        <v>25</v>
      </c>
      <c r="EH52" s="2" t="s">
        <v>545</v>
      </c>
      <c r="EI52" s="2" t="s">
        <v>25</v>
      </c>
      <c r="EJ52" s="2" t="s">
        <v>545</v>
      </c>
      <c r="EK52" s="2" t="s">
        <v>25</v>
      </c>
      <c r="EL52" s="2" t="s">
        <v>545</v>
      </c>
      <c r="EM52" s="2" t="s">
        <v>25</v>
      </c>
      <c r="EN52" s="2" t="s">
        <v>545</v>
      </c>
      <c r="EO52" s="2" t="s">
        <v>25</v>
      </c>
      <c r="EP52" s="2" t="s">
        <v>545</v>
      </c>
      <c r="EQ52" s="2" t="s">
        <v>25</v>
      </c>
      <c r="ER52" s="2" t="s">
        <v>545</v>
      </c>
      <c r="ES52" s="2" t="s">
        <v>25</v>
      </c>
      <c r="ET52" s="2" t="s">
        <v>545</v>
      </c>
      <c r="EU52" s="2" t="s">
        <v>25</v>
      </c>
      <c r="EV52" s="2" t="s">
        <v>545</v>
      </c>
      <c r="EW52" s="2" t="s">
        <v>25</v>
      </c>
      <c r="EX52" s="2" t="s">
        <v>545</v>
      </c>
      <c r="EY52" s="2" t="s">
        <v>25</v>
      </c>
      <c r="EZ52" s="2" t="s">
        <v>545</v>
      </c>
      <c r="FA52" s="2" t="s">
        <v>25</v>
      </c>
      <c r="FB52" s="2" t="s">
        <v>545</v>
      </c>
      <c r="FC52" s="2" t="s">
        <v>25</v>
      </c>
      <c r="FD52" s="2" t="s">
        <v>556</v>
      </c>
      <c r="FE52" s="2" t="s">
        <v>25</v>
      </c>
      <c r="FF52" s="2" t="s">
        <v>25</v>
      </c>
      <c r="FG52" s="2" t="s">
        <v>25</v>
      </c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18"/>
      <c r="FT52" s="2"/>
      <c r="FU52" s="2"/>
      <c r="FV52" s="2"/>
      <c r="FW52" s="2" t="s">
        <v>1571</v>
      </c>
      <c r="FX52" s="2"/>
      <c r="FY52" s="2" t="s">
        <v>100</v>
      </c>
      <c r="FZ52" s="2" t="s">
        <v>92</v>
      </c>
      <c r="GA52" s="2" t="s">
        <v>25</v>
      </c>
      <c r="GB52" s="2"/>
      <c r="GC52" s="2" t="s">
        <v>563</v>
      </c>
      <c r="GD52" s="2" t="s">
        <v>109</v>
      </c>
      <c r="GE52" s="2" t="s">
        <v>92</v>
      </c>
      <c r="GF52" s="2" t="s">
        <v>92</v>
      </c>
      <c r="GG52" s="2" t="s">
        <v>92</v>
      </c>
      <c r="GH52" s="2" t="s">
        <v>92</v>
      </c>
      <c r="GI52" s="2"/>
      <c r="GJ52" s="2"/>
      <c r="GK52" s="2"/>
      <c r="GL52" s="2"/>
      <c r="GM52" s="2"/>
      <c r="GN52" s="2"/>
      <c r="GO52" s="2" t="s">
        <v>24</v>
      </c>
      <c r="GP52" s="30" t="s">
        <v>25</v>
      </c>
      <c r="GQ52" s="30" t="s">
        <v>24</v>
      </c>
      <c r="GR52" s="2" t="s">
        <v>24</v>
      </c>
      <c r="GS52" s="2" t="s">
        <v>24</v>
      </c>
      <c r="GT52" s="2" t="s">
        <v>24</v>
      </c>
      <c r="GU52" s="2" t="s">
        <v>24</v>
      </c>
      <c r="GV52" s="2" t="s">
        <v>24</v>
      </c>
      <c r="GW52" s="2" t="s">
        <v>578</v>
      </c>
      <c r="GX52" s="2" t="s">
        <v>24</v>
      </c>
      <c r="GY52" s="2" t="s">
        <v>72</v>
      </c>
      <c r="GZ52" s="2" t="s">
        <v>24</v>
      </c>
      <c r="HA52" s="2" t="s">
        <v>72</v>
      </c>
      <c r="HB52" s="2" t="s">
        <v>24</v>
      </c>
      <c r="HC52" s="2" t="s">
        <v>24</v>
      </c>
      <c r="HD52" s="2" t="s">
        <v>24</v>
      </c>
      <c r="HE52" s="2" t="s">
        <v>24</v>
      </c>
      <c r="HF52" s="2" t="s">
        <v>25</v>
      </c>
      <c r="HG52" s="2" t="s">
        <v>1558</v>
      </c>
      <c r="HH52" s="2" t="s">
        <v>109</v>
      </c>
      <c r="HI52" s="2" t="s">
        <v>24</v>
      </c>
      <c r="HJ52" s="30" t="s">
        <v>24</v>
      </c>
      <c r="HK52" s="30" t="s">
        <v>24</v>
      </c>
      <c r="HL52" s="2" t="s">
        <v>25</v>
      </c>
      <c r="HM52" s="2" t="s">
        <v>25</v>
      </c>
      <c r="HN52" s="2" t="s">
        <v>25</v>
      </c>
      <c r="HO52" s="2" t="s">
        <v>565</v>
      </c>
      <c r="HP52" s="2" t="s">
        <v>94</v>
      </c>
      <c r="HQ52" s="2"/>
      <c r="HR52" s="2" t="s">
        <v>95</v>
      </c>
      <c r="HS52" s="2" t="s">
        <v>96</v>
      </c>
      <c r="HT52" s="2" t="s">
        <v>566</v>
      </c>
      <c r="HU52" s="2" t="s">
        <v>51</v>
      </c>
      <c r="HV52" s="2" t="s">
        <v>567</v>
      </c>
      <c r="HW52" s="2" t="s">
        <v>568</v>
      </c>
      <c r="HX52" s="2" t="s">
        <v>569</v>
      </c>
      <c r="HY52" s="2" t="s">
        <v>570</v>
      </c>
      <c r="HZ52" s="2" t="s">
        <v>571</v>
      </c>
      <c r="IA52" s="2" t="s">
        <v>572</v>
      </c>
      <c r="IB52" s="2" t="s">
        <v>573</v>
      </c>
      <c r="IC52" s="2" t="s">
        <v>24</v>
      </c>
      <c r="ID52" s="2" t="s">
        <v>71</v>
      </c>
      <c r="IE52" s="2" t="s">
        <v>71</v>
      </c>
      <c r="IF52" s="2" t="s">
        <v>574</v>
      </c>
      <c r="IG52" s="2" t="s">
        <v>71</v>
      </c>
      <c r="IH52" s="2" t="s">
        <v>71</v>
      </c>
      <c r="II52" s="2" t="s">
        <v>574</v>
      </c>
      <c r="IJ52" s="2" t="s">
        <v>886</v>
      </c>
      <c r="IK52" s="2" t="s">
        <v>24</v>
      </c>
      <c r="IL52" s="2" t="s">
        <v>574</v>
      </c>
      <c r="IM52" s="2" t="s">
        <v>574</v>
      </c>
      <c r="IN52" s="2" t="s">
        <v>24</v>
      </c>
      <c r="IO52" s="2" t="s">
        <v>24</v>
      </c>
      <c r="IP52" s="2" t="s">
        <v>24</v>
      </c>
      <c r="IQ52" s="2" t="s">
        <v>24</v>
      </c>
      <c r="IR52" s="2" t="s">
        <v>25</v>
      </c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 t="s">
        <v>25</v>
      </c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 t="s">
        <v>25</v>
      </c>
      <c r="LR52" s="2" t="s">
        <v>25</v>
      </c>
      <c r="LS52" s="2" t="s">
        <v>25</v>
      </c>
      <c r="LT52" s="2" t="s">
        <v>25</v>
      </c>
      <c r="LU52" s="2" t="s">
        <v>72</v>
      </c>
      <c r="LV52" s="20" t="s">
        <v>805</v>
      </c>
      <c r="LW52" s="2" t="s">
        <v>806</v>
      </c>
      <c r="LX52" s="2" t="s">
        <v>24</v>
      </c>
      <c r="LY52" s="2" t="s">
        <v>807</v>
      </c>
      <c r="LZ52" s="2" t="s">
        <v>72</v>
      </c>
      <c r="MA52" s="2" t="s">
        <v>72</v>
      </c>
      <c r="MB52" s="20" t="s">
        <v>805</v>
      </c>
      <c r="MC52" s="2" t="s">
        <v>806</v>
      </c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 t="s">
        <v>808</v>
      </c>
      <c r="PE52" s="2" t="s">
        <v>24</v>
      </c>
      <c r="PF52" s="2" t="s">
        <v>809</v>
      </c>
      <c r="PG52" s="2" t="s">
        <v>810</v>
      </c>
      <c r="PH52" s="2" t="s">
        <v>97</v>
      </c>
      <c r="PI52" s="2" t="s">
        <v>811</v>
      </c>
      <c r="PJ52" s="2" t="s">
        <v>25</v>
      </c>
      <c r="PK52" s="2" t="s">
        <v>808</v>
      </c>
      <c r="PL52" s="2" t="s">
        <v>24</v>
      </c>
      <c r="PM52" s="2" t="s">
        <v>812</v>
      </c>
      <c r="PN52" s="2" t="s">
        <v>813</v>
      </c>
      <c r="PO52" s="2" t="s">
        <v>97</v>
      </c>
      <c r="PP52" s="2" t="s">
        <v>811</v>
      </c>
      <c r="PQ52" s="2" t="s">
        <v>25</v>
      </c>
      <c r="PR52" s="2" t="s">
        <v>808</v>
      </c>
      <c r="PS52" s="2" t="s">
        <v>24</v>
      </c>
      <c r="PT52" s="2" t="s">
        <v>815</v>
      </c>
      <c r="PU52" s="2" t="s">
        <v>814</v>
      </c>
      <c r="PV52" s="2" t="s">
        <v>97</v>
      </c>
      <c r="PW52" s="2" t="s">
        <v>811</v>
      </c>
      <c r="PX52" s="2" t="s">
        <v>25</v>
      </c>
      <c r="PY52" s="2" t="s">
        <v>808</v>
      </c>
      <c r="PZ52" s="2" t="s">
        <v>24</v>
      </c>
      <c r="QA52" s="2" t="s">
        <v>885</v>
      </c>
      <c r="QB52" s="2" t="s">
        <v>816</v>
      </c>
      <c r="QC52" s="2" t="s">
        <v>97</v>
      </c>
      <c r="QD52" s="2" t="s">
        <v>811</v>
      </c>
      <c r="QE52" s="2" t="s">
        <v>25</v>
      </c>
      <c r="QF52" s="2"/>
      <c r="QG52" s="2" t="s">
        <v>62</v>
      </c>
      <c r="QH52" s="2" t="s">
        <v>56</v>
      </c>
      <c r="QI52" s="2" t="str">
        <f t="shared" ca="1" si="1"/>
        <v>04/07/2024</v>
      </c>
      <c r="QJ52" s="2" t="s">
        <v>62</v>
      </c>
      <c r="QK52" s="2" t="s">
        <v>61</v>
      </c>
      <c r="QL52" s="2"/>
      <c r="QM52" s="2"/>
      <c r="QN52" s="2"/>
      <c r="QO52" s="2"/>
      <c r="QP52" s="2"/>
      <c r="QQ52" s="6"/>
      <c r="QR52" s="2"/>
      <c r="QS52" s="2"/>
      <c r="QT52" s="2"/>
      <c r="QU52" s="2"/>
      <c r="QV52" s="2"/>
      <c r="QW52" s="2"/>
      <c r="QX52" s="2" t="s">
        <v>362</v>
      </c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30"/>
      <c r="XB52" s="30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  <c r="ACG52" s="2"/>
      <c r="ACH52" s="2"/>
      <c r="ACI52" s="2"/>
      <c r="ACJ52" s="2"/>
      <c r="ACK52" s="2"/>
      <c r="ACL52" s="2"/>
      <c r="ACM52" s="2"/>
      <c r="ACN52" s="2"/>
      <c r="ACO52" s="2"/>
      <c r="ACP52" s="2"/>
      <c r="ACQ52" s="2"/>
      <c r="ACR52" s="2"/>
      <c r="ACS52" s="2"/>
      <c r="ACT52" s="2"/>
      <c r="ACU52" s="2"/>
      <c r="ACV52" s="2"/>
      <c r="ACW52" s="2"/>
      <c r="ACX52" s="2"/>
      <c r="ACY52" s="2"/>
      <c r="ACZ52" s="2"/>
      <c r="ADA52" s="2"/>
      <c r="ADB52" s="2"/>
      <c r="ADC52" s="2"/>
      <c r="ADD52" s="2"/>
      <c r="ADE52" s="2"/>
      <c r="ADF52" s="2"/>
      <c r="ADG52" s="2"/>
      <c r="ADH52" s="2"/>
      <c r="ADI52" s="2"/>
      <c r="ADJ52" s="2"/>
      <c r="ADK52" s="2"/>
      <c r="ADL52" s="2"/>
      <c r="ADM52" s="2"/>
      <c r="ADN52" s="2"/>
      <c r="ADO52" s="2"/>
      <c r="ADP52" s="2"/>
      <c r="ADQ52" s="2"/>
      <c r="ADR52" s="2"/>
      <c r="ADS52" s="2"/>
      <c r="ADT52" s="2"/>
      <c r="ADU52" s="2"/>
      <c r="ADV52" s="2"/>
      <c r="ADW52" s="2"/>
      <c r="ADX52" s="2"/>
      <c r="ADY52" s="2"/>
      <c r="ADZ52" s="2"/>
      <c r="AEA52" s="2"/>
      <c r="AEB52" s="2"/>
      <c r="AEC52" s="2"/>
      <c r="AED52" s="2"/>
      <c r="AEE52" s="2"/>
      <c r="AEF52" s="2"/>
      <c r="AEG52" s="2"/>
      <c r="AEH52" s="2"/>
      <c r="AEI52" s="2"/>
      <c r="AEJ52" s="2"/>
      <c r="AEK52" s="2"/>
      <c r="AEL52" s="2"/>
      <c r="AEM52" s="2"/>
      <c r="AEN52" s="2"/>
      <c r="AEO52" s="2"/>
      <c r="AEP52" s="2"/>
      <c r="AEQ52" s="2"/>
      <c r="AER52" s="2"/>
      <c r="AES52" s="2"/>
      <c r="AET52" s="2"/>
      <c r="AEU52" s="2"/>
      <c r="AEV52" s="2"/>
      <c r="AEW52" s="2"/>
      <c r="AEX52" s="2"/>
      <c r="AEY52" s="2"/>
      <c r="AEZ52" s="2"/>
      <c r="AFA52" s="2"/>
      <c r="AFB52" s="2"/>
      <c r="AFC52" s="2"/>
      <c r="AFD52" s="2"/>
      <c r="AFE52" s="2"/>
      <c r="AFF52" s="2"/>
      <c r="AFG52" s="2"/>
      <c r="AFH52" s="2"/>
      <c r="AFI52" s="2"/>
      <c r="AFJ52" s="2"/>
      <c r="AFK52" s="2"/>
      <c r="AFL52" s="2"/>
      <c r="AFM52" s="2"/>
      <c r="AFN52" s="2"/>
      <c r="AFO52" s="2"/>
      <c r="AFP52" s="2"/>
      <c r="AFQ52" s="2"/>
      <c r="AFR52" s="2"/>
      <c r="AFS52" s="2"/>
      <c r="AFT52" s="2"/>
      <c r="AFU52" s="2"/>
      <c r="AFV52" s="2"/>
      <c r="AFW52" s="2"/>
      <c r="AFX52" s="2"/>
      <c r="AFY52" s="2"/>
      <c r="AFZ52" s="2"/>
      <c r="AGA52" s="2"/>
      <c r="AGB52" s="2"/>
      <c r="AGC52" s="2"/>
      <c r="AGD52" s="2"/>
      <c r="AGE52" s="2"/>
      <c r="AGF52" s="2"/>
      <c r="AGG52" s="2"/>
      <c r="AGH52" s="2"/>
      <c r="AGI52" s="2"/>
      <c r="AGJ52" s="2"/>
      <c r="AGK52" s="2"/>
      <c r="AGL52" s="2"/>
      <c r="AGM52" s="2"/>
      <c r="AGN52" s="2"/>
      <c r="AGO52" s="2"/>
      <c r="AGP52" s="2"/>
      <c r="AGQ52" s="2"/>
      <c r="AGR52" s="2"/>
      <c r="AGS52" s="2"/>
      <c r="AGT52" s="2"/>
      <c r="AGU52" s="2"/>
      <c r="AGV52" s="2" t="s">
        <v>280</v>
      </c>
      <c r="AGW52" s="2" t="s">
        <v>281</v>
      </c>
      <c r="AGX52" s="2" t="s">
        <v>70</v>
      </c>
      <c r="AGY52" s="2" t="s">
        <v>70</v>
      </c>
      <c r="AGZ52" s="2" t="s">
        <v>278</v>
      </c>
      <c r="AHA52" s="2" t="s">
        <v>279</v>
      </c>
      <c r="AHB52" s="2" t="s">
        <v>1476</v>
      </c>
      <c r="AHC52" s="2" t="s">
        <v>1476</v>
      </c>
      <c r="AHD52" s="2" t="s">
        <v>1475</v>
      </c>
      <c r="AHE52" s="2" t="s">
        <v>279</v>
      </c>
      <c r="AHF52" s="2" t="s">
        <v>296</v>
      </c>
      <c r="AHG52" s="2" t="s">
        <v>21</v>
      </c>
      <c r="AHH52" s="2" t="s">
        <v>290</v>
      </c>
      <c r="AHI52" s="2" t="s">
        <v>279</v>
      </c>
      <c r="AHJ52" s="2" t="s">
        <v>98</v>
      </c>
      <c r="AHK52" s="2" t="s">
        <v>98</v>
      </c>
      <c r="AHL52" s="2" t="s">
        <v>1475</v>
      </c>
      <c r="AHM52" s="2" t="s">
        <v>279</v>
      </c>
      <c r="AHN52" s="2" t="s">
        <v>1476</v>
      </c>
      <c r="AHO52" s="2" t="s">
        <v>1476</v>
      </c>
    </row>
    <row r="53" spans="1:899" x14ac:dyDescent="0.25">
      <c r="A53" s="9" t="s">
        <v>142</v>
      </c>
      <c r="B53" s="6" t="str">
        <f t="shared" ca="1" si="3"/>
        <v>04/06/2024</v>
      </c>
      <c r="C53" s="2" t="s">
        <v>105</v>
      </c>
      <c r="D53" s="2" t="s">
        <v>298</v>
      </c>
      <c r="E53" s="2" t="s">
        <v>25</v>
      </c>
      <c r="F53" s="2" t="s">
        <v>30</v>
      </c>
      <c r="G53" s="2" t="s">
        <v>927</v>
      </c>
      <c r="H53" s="2" t="s">
        <v>928</v>
      </c>
      <c r="I53" s="2" t="s">
        <v>929</v>
      </c>
      <c r="J53" s="2" t="s">
        <v>191</v>
      </c>
      <c r="K53" s="2" t="s">
        <v>930</v>
      </c>
      <c r="L53" s="2"/>
      <c r="M53" s="2" t="s">
        <v>24</v>
      </c>
      <c r="N53" s="2" t="s">
        <v>25</v>
      </c>
      <c r="O53" s="2" t="s">
        <v>25</v>
      </c>
      <c r="P53" s="2" t="s">
        <v>24</v>
      </c>
      <c r="Q53" s="2"/>
      <c r="R53" s="2" t="s">
        <v>931</v>
      </c>
      <c r="S53" s="2"/>
      <c r="T53" s="2" t="s">
        <v>932</v>
      </c>
      <c r="U53" s="2"/>
      <c r="V53" s="2" t="s">
        <v>26</v>
      </c>
      <c r="W53" s="2" t="s">
        <v>27</v>
      </c>
      <c r="X53" s="2" t="s">
        <v>25</v>
      </c>
      <c r="Y53" s="2"/>
      <c r="Z53" s="2"/>
      <c r="AA53" s="2"/>
      <c r="AB53" s="2"/>
      <c r="AC53" s="2"/>
      <c r="AD53" s="2"/>
      <c r="AE53" s="2"/>
      <c r="AF53" s="6"/>
      <c r="AG53" s="29"/>
      <c r="AH53" s="2" t="s">
        <v>57</v>
      </c>
      <c r="AI53" s="2"/>
      <c r="AJ53" s="2"/>
      <c r="AK53" s="2"/>
      <c r="AL53" s="2"/>
      <c r="AM53" s="2" t="s">
        <v>362</v>
      </c>
      <c r="AN53" s="2"/>
      <c r="AO53" s="2"/>
      <c r="AP53" s="2"/>
      <c r="AQ53" s="2"/>
      <c r="AR53" s="2"/>
      <c r="AS53" s="2"/>
      <c r="AT53" s="2"/>
      <c r="AU53" s="2"/>
      <c r="AV53" s="2"/>
      <c r="AW53" s="2" t="s">
        <v>308</v>
      </c>
      <c r="AX53" s="2" t="s">
        <v>24</v>
      </c>
      <c r="AY53" s="2" t="s">
        <v>24</v>
      </c>
      <c r="AZ53" s="2" t="s">
        <v>318</v>
      </c>
      <c r="BA53" s="2"/>
      <c r="BB53" s="2"/>
      <c r="BC53" s="2" t="s">
        <v>24</v>
      </c>
      <c r="BD53" s="2" t="s">
        <v>534</v>
      </c>
      <c r="BE53" s="2" t="s">
        <v>522</v>
      </c>
      <c r="BF53" s="18" t="s">
        <v>535</v>
      </c>
      <c r="BG53" s="2" t="s">
        <v>71</v>
      </c>
      <c r="BH53" s="2" t="s">
        <v>55</v>
      </c>
      <c r="BI53" s="2"/>
      <c r="BJ53" s="2"/>
      <c r="BK53" s="2"/>
      <c r="BL53" s="2"/>
      <c r="BM53" s="2"/>
      <c r="BN53" s="2"/>
      <c r="BO53" s="2"/>
      <c r="BP53" s="2"/>
      <c r="BQ53" s="2"/>
      <c r="BR53" s="2" t="s">
        <v>104</v>
      </c>
      <c r="BS53" s="2"/>
      <c r="BT53" s="2"/>
      <c r="BU53" s="2"/>
      <c r="BV53" s="2"/>
      <c r="BW53" s="2"/>
      <c r="BX53" s="2"/>
      <c r="BY53" s="2"/>
      <c r="BZ53" s="2"/>
      <c r="CA53" s="2"/>
      <c r="CB53" s="2" t="s">
        <v>927</v>
      </c>
      <c r="CC53" s="2"/>
      <c r="CD53" s="2" t="s">
        <v>928</v>
      </c>
      <c r="CE53" s="2"/>
      <c r="CF53" s="2" t="s">
        <v>929</v>
      </c>
      <c r="CG53" s="2" t="s">
        <v>25</v>
      </c>
      <c r="CH53" s="2"/>
      <c r="CI53" s="2"/>
      <c r="CJ53" s="2"/>
      <c r="CK53" s="2" t="s">
        <v>25</v>
      </c>
      <c r="CL53" s="2" t="s">
        <v>25</v>
      </c>
      <c r="CM53" s="2"/>
      <c r="CN53" s="2"/>
      <c r="CO53" s="2"/>
      <c r="CP53" s="2"/>
      <c r="CQ53" s="2"/>
      <c r="CR53" s="2"/>
      <c r="CS53" s="2"/>
      <c r="CT53" s="2" t="s">
        <v>1024</v>
      </c>
      <c r="CU53" s="30" t="s">
        <v>23</v>
      </c>
      <c r="CV53" s="30" t="s">
        <v>92</v>
      </c>
      <c r="CW53" s="30"/>
      <c r="CX53" s="30"/>
      <c r="CY53" s="30"/>
      <c r="CZ53" s="2"/>
      <c r="DA53" s="2"/>
      <c r="DB53" s="30"/>
      <c r="DC53" s="30"/>
      <c r="DD53" s="2" t="s">
        <v>111</v>
      </c>
      <c r="DE53" s="2" t="s">
        <v>92</v>
      </c>
      <c r="DF53" s="2" t="s">
        <v>92</v>
      </c>
      <c r="DG53" s="2" t="s">
        <v>92</v>
      </c>
      <c r="DH53" s="2"/>
      <c r="DI53" s="2"/>
      <c r="DJ53" s="2" t="s">
        <v>297</v>
      </c>
      <c r="DK53" s="2"/>
      <c r="DL53" s="2"/>
      <c r="DM53" s="2"/>
      <c r="DN53" s="2"/>
      <c r="DO53" s="2"/>
      <c r="DP53" s="2"/>
      <c r="DQ53" s="2" t="s">
        <v>536</v>
      </c>
      <c r="DR53" s="2" t="s">
        <v>1572</v>
      </c>
      <c r="DS53" s="2" t="s">
        <v>537</v>
      </c>
      <c r="DT53" s="2" t="s">
        <v>538</v>
      </c>
      <c r="DU53" s="2" t="s">
        <v>539</v>
      </c>
      <c r="DV53" s="2" t="s">
        <v>522</v>
      </c>
      <c r="DW53" s="2" t="s">
        <v>24</v>
      </c>
      <c r="DX53" s="2" t="s">
        <v>540</v>
      </c>
      <c r="DY53" s="2" t="s">
        <v>60</v>
      </c>
      <c r="DZ53" s="2"/>
      <c r="EA53" s="2" t="s">
        <v>107</v>
      </c>
      <c r="EB53" s="2" t="s">
        <v>541</v>
      </c>
      <c r="EC53" s="2" t="s">
        <v>24</v>
      </c>
      <c r="ED53" s="2" t="s">
        <v>59</v>
      </c>
      <c r="EE53" s="2" t="s">
        <v>542</v>
      </c>
      <c r="EF53" s="2" t="s">
        <v>108</v>
      </c>
      <c r="EG53" s="2" t="s">
        <v>25</v>
      </c>
      <c r="EH53" s="2" t="s">
        <v>545</v>
      </c>
      <c r="EI53" s="2" t="s">
        <v>25</v>
      </c>
      <c r="EJ53" s="2" t="s">
        <v>545</v>
      </c>
      <c r="EK53" s="2" t="s">
        <v>25</v>
      </c>
      <c r="EL53" s="2" t="s">
        <v>545</v>
      </c>
      <c r="EM53" s="2" t="s">
        <v>25</v>
      </c>
      <c r="EN53" s="2" t="s">
        <v>545</v>
      </c>
      <c r="EO53" s="2" t="s">
        <v>25</v>
      </c>
      <c r="EP53" s="2" t="s">
        <v>545</v>
      </c>
      <c r="EQ53" s="2" t="s">
        <v>25</v>
      </c>
      <c r="ER53" s="2" t="s">
        <v>545</v>
      </c>
      <c r="ES53" s="2" t="s">
        <v>25</v>
      </c>
      <c r="ET53" s="2" t="s">
        <v>545</v>
      </c>
      <c r="EU53" s="2" t="s">
        <v>25</v>
      </c>
      <c r="EV53" s="2" t="s">
        <v>545</v>
      </c>
      <c r="EW53" s="2" t="s">
        <v>25</v>
      </c>
      <c r="EX53" s="2" t="s">
        <v>545</v>
      </c>
      <c r="EY53" s="2" t="s">
        <v>25</v>
      </c>
      <c r="EZ53" s="2" t="s">
        <v>545</v>
      </c>
      <c r="FA53" s="2" t="s">
        <v>25</v>
      </c>
      <c r="FB53" s="2" t="s">
        <v>545</v>
      </c>
      <c r="FC53" s="2" t="s">
        <v>25</v>
      </c>
      <c r="FD53" s="2" t="s">
        <v>556</v>
      </c>
      <c r="FE53" s="2" t="s">
        <v>25</v>
      </c>
      <c r="FF53" s="2" t="s">
        <v>25</v>
      </c>
      <c r="FG53" s="2" t="s">
        <v>25</v>
      </c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18"/>
      <c r="FT53" s="2"/>
      <c r="FU53" s="2"/>
      <c r="FV53" s="2"/>
      <c r="FW53" s="2" t="s">
        <v>1571</v>
      </c>
      <c r="FX53" s="2"/>
      <c r="FY53" s="2" t="s">
        <v>100</v>
      </c>
      <c r="FZ53" s="2" t="s">
        <v>92</v>
      </c>
      <c r="GA53" s="2" t="s">
        <v>25</v>
      </c>
      <c r="GB53" s="2"/>
      <c r="GC53" s="2" t="s">
        <v>563</v>
      </c>
      <c r="GD53" s="2" t="s">
        <v>109</v>
      </c>
      <c r="GE53" s="2" t="s">
        <v>92</v>
      </c>
      <c r="GF53" s="2" t="s">
        <v>92</v>
      </c>
      <c r="GG53" s="2" t="s">
        <v>92</v>
      </c>
      <c r="GH53" s="2" t="s">
        <v>92</v>
      </c>
      <c r="GI53" s="2"/>
      <c r="GJ53" s="2"/>
      <c r="GK53" s="2"/>
      <c r="GL53" s="2"/>
      <c r="GM53" s="2"/>
      <c r="GN53" s="2"/>
      <c r="GO53" s="2" t="s">
        <v>24</v>
      </c>
      <c r="GP53" s="30" t="s">
        <v>25</v>
      </c>
      <c r="GQ53" s="30" t="s">
        <v>25</v>
      </c>
      <c r="GR53" s="2" t="s">
        <v>24</v>
      </c>
      <c r="GS53" s="2" t="s">
        <v>24</v>
      </c>
      <c r="GT53" s="2" t="s">
        <v>24</v>
      </c>
      <c r="GU53" s="2" t="s">
        <v>24</v>
      </c>
      <c r="GV53" s="2" t="s">
        <v>24</v>
      </c>
      <c r="GW53" s="2" t="s">
        <v>578</v>
      </c>
      <c r="GX53" s="2" t="s">
        <v>24</v>
      </c>
      <c r="GY53" s="2" t="s">
        <v>72</v>
      </c>
      <c r="GZ53" s="2" t="s">
        <v>24</v>
      </c>
      <c r="HA53" s="2" t="s">
        <v>72</v>
      </c>
      <c r="HB53" s="2" t="s">
        <v>24</v>
      </c>
      <c r="HC53" s="2" t="s">
        <v>24</v>
      </c>
      <c r="HD53" s="2" t="s">
        <v>24</v>
      </c>
      <c r="HE53" s="2" t="s">
        <v>24</v>
      </c>
      <c r="HF53" s="2" t="s">
        <v>25</v>
      </c>
      <c r="HG53" s="2" t="s">
        <v>1558</v>
      </c>
      <c r="HH53" s="2" t="s">
        <v>109</v>
      </c>
      <c r="HI53" s="2" t="s">
        <v>24</v>
      </c>
      <c r="HJ53" s="30" t="s">
        <v>25</v>
      </c>
      <c r="HK53" s="30" t="s">
        <v>25</v>
      </c>
      <c r="HL53" s="2" t="s">
        <v>25</v>
      </c>
      <c r="HM53" s="2" t="s">
        <v>25</v>
      </c>
      <c r="HN53" s="2" t="s">
        <v>25</v>
      </c>
      <c r="HO53" s="2" t="s">
        <v>565</v>
      </c>
      <c r="HP53" s="2" t="s">
        <v>94</v>
      </c>
      <c r="HQ53" s="2"/>
      <c r="HR53" s="2" t="s">
        <v>95</v>
      </c>
      <c r="HS53" s="2" t="s">
        <v>96</v>
      </c>
      <c r="HT53" s="2" t="s">
        <v>566</v>
      </c>
      <c r="HU53" s="2" t="s">
        <v>51</v>
      </c>
      <c r="HV53" s="2" t="s">
        <v>567</v>
      </c>
      <c r="HW53" s="2" t="s">
        <v>568</v>
      </c>
      <c r="HX53" s="2" t="s">
        <v>569</v>
      </c>
      <c r="HY53" s="2" t="s">
        <v>570</v>
      </c>
      <c r="HZ53" s="2" t="s">
        <v>571</v>
      </c>
      <c r="IA53" s="2" t="s">
        <v>572</v>
      </c>
      <c r="IB53" s="2" t="s">
        <v>573</v>
      </c>
      <c r="IC53" s="2" t="s">
        <v>24</v>
      </c>
      <c r="ID53" s="2" t="s">
        <v>71</v>
      </c>
      <c r="IE53" s="2" t="s">
        <v>71</v>
      </c>
      <c r="IF53" s="2" t="s">
        <v>574</v>
      </c>
      <c r="IG53" s="2" t="s">
        <v>71</v>
      </c>
      <c r="IH53" s="2" t="s">
        <v>71</v>
      </c>
      <c r="II53" s="2" t="s">
        <v>574</v>
      </c>
      <c r="IJ53" s="2" t="s">
        <v>886</v>
      </c>
      <c r="IK53" s="2" t="s">
        <v>24</v>
      </c>
      <c r="IL53" s="2" t="s">
        <v>574</v>
      </c>
      <c r="IM53" s="2" t="s">
        <v>574</v>
      </c>
      <c r="IN53" s="2" t="s">
        <v>24</v>
      </c>
      <c r="IO53" s="2" t="s">
        <v>24</v>
      </c>
      <c r="IP53" s="2" t="s">
        <v>24</v>
      </c>
      <c r="IQ53" s="2" t="s">
        <v>24</v>
      </c>
      <c r="IR53" s="2" t="s">
        <v>25</v>
      </c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 t="s">
        <v>25</v>
      </c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 t="s">
        <v>25</v>
      </c>
      <c r="LR53" s="2" t="s">
        <v>25</v>
      </c>
      <c r="LS53" s="2" t="s">
        <v>25</v>
      </c>
      <c r="LT53" s="2" t="s">
        <v>25</v>
      </c>
      <c r="LU53" s="2" t="s">
        <v>72</v>
      </c>
      <c r="LV53" s="20" t="s">
        <v>805</v>
      </c>
      <c r="LW53" s="2" t="s">
        <v>806</v>
      </c>
      <c r="LX53" s="2" t="s">
        <v>24</v>
      </c>
      <c r="LY53" s="2" t="s">
        <v>807</v>
      </c>
      <c r="LZ53" s="2" t="s">
        <v>72</v>
      </c>
      <c r="MA53" s="2" t="s">
        <v>72</v>
      </c>
      <c r="MB53" s="20" t="s">
        <v>805</v>
      </c>
      <c r="MC53" s="2" t="s">
        <v>806</v>
      </c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 t="s">
        <v>808</v>
      </c>
      <c r="PE53" s="2" t="s">
        <v>24</v>
      </c>
      <c r="PF53" s="2" t="s">
        <v>809</v>
      </c>
      <c r="PG53" s="2" t="s">
        <v>810</v>
      </c>
      <c r="PH53" s="2" t="s">
        <v>97</v>
      </c>
      <c r="PI53" s="2" t="s">
        <v>811</v>
      </c>
      <c r="PJ53" s="2" t="s">
        <v>25</v>
      </c>
      <c r="PK53" s="2" t="s">
        <v>808</v>
      </c>
      <c r="PL53" s="2" t="s">
        <v>24</v>
      </c>
      <c r="PM53" s="2" t="s">
        <v>812</v>
      </c>
      <c r="PN53" s="2" t="s">
        <v>813</v>
      </c>
      <c r="PO53" s="2" t="s">
        <v>97</v>
      </c>
      <c r="PP53" s="2" t="s">
        <v>811</v>
      </c>
      <c r="PQ53" s="2" t="s">
        <v>25</v>
      </c>
      <c r="PR53" s="2" t="s">
        <v>808</v>
      </c>
      <c r="PS53" s="2" t="s">
        <v>24</v>
      </c>
      <c r="PT53" s="2" t="s">
        <v>815</v>
      </c>
      <c r="PU53" s="2" t="s">
        <v>814</v>
      </c>
      <c r="PV53" s="2" t="s">
        <v>97</v>
      </c>
      <c r="PW53" s="2" t="s">
        <v>811</v>
      </c>
      <c r="PX53" s="2" t="s">
        <v>25</v>
      </c>
      <c r="PY53" s="2" t="s">
        <v>808</v>
      </c>
      <c r="PZ53" s="2" t="s">
        <v>24</v>
      </c>
      <c r="QA53" s="2" t="s">
        <v>885</v>
      </c>
      <c r="QB53" s="2" t="s">
        <v>816</v>
      </c>
      <c r="QC53" s="2" t="s">
        <v>97</v>
      </c>
      <c r="QD53" s="2" t="s">
        <v>811</v>
      </c>
      <c r="QE53" s="2" t="s">
        <v>25</v>
      </c>
      <c r="QF53" s="2"/>
      <c r="QG53" s="2" t="s">
        <v>62</v>
      </c>
      <c r="QH53" s="2" t="s">
        <v>56</v>
      </c>
      <c r="QI53" s="2" t="str">
        <f t="shared" ca="1" si="1"/>
        <v>04/07/2024</v>
      </c>
      <c r="QJ53" s="2" t="s">
        <v>62</v>
      </c>
      <c r="QK53" s="2" t="s">
        <v>61</v>
      </c>
      <c r="QL53" s="2"/>
      <c r="QM53" s="2"/>
      <c r="QN53" s="2"/>
      <c r="QO53" s="2"/>
      <c r="QP53" s="2"/>
      <c r="QQ53" s="6"/>
      <c r="QR53" s="2"/>
      <c r="QS53" s="2"/>
      <c r="QT53" s="2"/>
      <c r="QU53" s="2"/>
      <c r="QV53" s="2"/>
      <c r="QW53" s="2"/>
      <c r="QX53" s="2" t="s">
        <v>362</v>
      </c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30" t="s">
        <v>24</v>
      </c>
      <c r="XB53" s="30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/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  <c r="ACG53" s="2"/>
      <c r="ACH53" s="2"/>
      <c r="ACI53" s="2"/>
      <c r="ACJ53" s="2"/>
      <c r="ACK53" s="2"/>
      <c r="ACL53" s="2"/>
      <c r="ACM53" s="2"/>
      <c r="ACN53" s="2"/>
      <c r="ACO53" s="2"/>
      <c r="ACP53" s="2"/>
      <c r="ACQ53" s="2"/>
      <c r="ACR53" s="2"/>
      <c r="ACS53" s="2"/>
      <c r="ACT53" s="2"/>
      <c r="ACU53" s="2"/>
      <c r="ACV53" s="2"/>
      <c r="ACW53" s="2"/>
      <c r="ACX53" s="2"/>
      <c r="ACY53" s="2"/>
      <c r="ACZ53" s="2"/>
      <c r="ADA53" s="2"/>
      <c r="ADB53" s="2"/>
      <c r="ADC53" s="2"/>
      <c r="ADD53" s="2"/>
      <c r="ADE53" s="2"/>
      <c r="ADF53" s="2"/>
      <c r="ADG53" s="2"/>
      <c r="ADH53" s="2"/>
      <c r="ADI53" s="2"/>
      <c r="ADJ53" s="2"/>
      <c r="ADK53" s="2"/>
      <c r="ADL53" s="2"/>
      <c r="ADM53" s="2"/>
      <c r="ADN53" s="2"/>
      <c r="ADO53" s="2"/>
      <c r="ADP53" s="2"/>
      <c r="ADQ53" s="2"/>
      <c r="ADR53" s="2"/>
      <c r="ADS53" s="2"/>
      <c r="ADT53" s="2"/>
      <c r="ADU53" s="2"/>
      <c r="ADV53" s="2"/>
      <c r="ADW53" s="2"/>
      <c r="ADX53" s="2"/>
      <c r="ADY53" s="2"/>
      <c r="ADZ53" s="2"/>
      <c r="AEA53" s="2"/>
      <c r="AEB53" s="2"/>
      <c r="AEC53" s="2"/>
      <c r="AED53" s="2"/>
      <c r="AEE53" s="2"/>
      <c r="AEF53" s="2"/>
      <c r="AEG53" s="2"/>
      <c r="AEH53" s="2"/>
      <c r="AEI53" s="2"/>
      <c r="AEJ53" s="2"/>
      <c r="AEK53" s="2"/>
      <c r="AEL53" s="2"/>
      <c r="AEM53" s="2"/>
      <c r="AEN53" s="2"/>
      <c r="AEO53" s="2"/>
      <c r="AEP53" s="2"/>
      <c r="AEQ53" s="2"/>
      <c r="AER53" s="2"/>
      <c r="AES53" s="2"/>
      <c r="AET53" s="2"/>
      <c r="AEU53" s="2"/>
      <c r="AEV53" s="2"/>
      <c r="AEW53" s="2"/>
      <c r="AEX53" s="2"/>
      <c r="AEY53" s="2"/>
      <c r="AEZ53" s="2"/>
      <c r="AFA53" s="2"/>
      <c r="AFB53" s="2"/>
      <c r="AFC53" s="2"/>
      <c r="AFD53" s="2"/>
      <c r="AFE53" s="2"/>
      <c r="AFF53" s="2"/>
      <c r="AFG53" s="2"/>
      <c r="AFH53" s="2"/>
      <c r="AFI53" s="2"/>
      <c r="AFJ53" s="2"/>
      <c r="AFK53" s="2"/>
      <c r="AFL53" s="2"/>
      <c r="AFM53" s="2"/>
      <c r="AFN53" s="2"/>
      <c r="AFO53" s="2"/>
      <c r="AFP53" s="2"/>
      <c r="AFQ53" s="2"/>
      <c r="AFR53" s="2"/>
      <c r="AFS53" s="2"/>
      <c r="AFT53" s="2"/>
      <c r="AFU53" s="2"/>
      <c r="AFV53" s="2"/>
      <c r="AFW53" s="2"/>
      <c r="AFX53" s="2"/>
      <c r="AFY53" s="2"/>
      <c r="AFZ53" s="2"/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/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 t="s">
        <v>280</v>
      </c>
      <c r="AGW53" s="2" t="s">
        <v>281</v>
      </c>
      <c r="AGX53" s="2" t="s">
        <v>70</v>
      </c>
      <c r="AGY53" s="2" t="s">
        <v>70</v>
      </c>
      <c r="AGZ53" s="2" t="s">
        <v>278</v>
      </c>
      <c r="AHA53" s="2" t="s">
        <v>279</v>
      </c>
      <c r="AHB53" s="2" t="s">
        <v>1476</v>
      </c>
      <c r="AHC53" s="2" t="s">
        <v>1476</v>
      </c>
      <c r="AHD53" s="2" t="s">
        <v>1475</v>
      </c>
      <c r="AHE53" s="2" t="s">
        <v>279</v>
      </c>
      <c r="AHF53" s="2" t="s">
        <v>296</v>
      </c>
      <c r="AHG53" s="2" t="s">
        <v>21</v>
      </c>
      <c r="AHH53" s="2" t="s">
        <v>290</v>
      </c>
      <c r="AHI53" s="2" t="s">
        <v>279</v>
      </c>
      <c r="AHJ53" s="2" t="s">
        <v>98</v>
      </c>
      <c r="AHK53" s="2" t="s">
        <v>98</v>
      </c>
      <c r="AHL53" s="2" t="s">
        <v>1475</v>
      </c>
      <c r="AHM53" s="2" t="s">
        <v>279</v>
      </c>
      <c r="AHN53" s="2" t="s">
        <v>1476</v>
      </c>
      <c r="AHO53" s="2" t="s">
        <v>1476</v>
      </c>
    </row>
    <row r="54" spans="1:899" x14ac:dyDescent="0.25">
      <c r="A54" s="9" t="s">
        <v>198</v>
      </c>
      <c r="B54" s="6" t="str">
        <f t="shared" ca="1" si="3"/>
        <v>04/06/2024</v>
      </c>
      <c r="C54" s="2" t="s">
        <v>105</v>
      </c>
      <c r="D54" s="2" t="s">
        <v>298</v>
      </c>
      <c r="E54" s="2" t="s">
        <v>25</v>
      </c>
      <c r="F54" s="2" t="s">
        <v>30</v>
      </c>
      <c r="G54" s="2" t="s">
        <v>927</v>
      </c>
      <c r="H54" s="2" t="s">
        <v>928</v>
      </c>
      <c r="I54" s="2" t="s">
        <v>929</v>
      </c>
      <c r="J54" s="2" t="s">
        <v>191</v>
      </c>
      <c r="K54" s="2" t="s">
        <v>930</v>
      </c>
      <c r="L54" s="2"/>
      <c r="M54" s="2" t="s">
        <v>24</v>
      </c>
      <c r="N54" s="2" t="s">
        <v>25</v>
      </c>
      <c r="O54" s="2" t="s">
        <v>25</v>
      </c>
      <c r="P54" s="2" t="s">
        <v>24</v>
      </c>
      <c r="Q54" s="2"/>
      <c r="R54" s="2" t="s">
        <v>931</v>
      </c>
      <c r="S54" s="2"/>
      <c r="T54" s="2" t="s">
        <v>932</v>
      </c>
      <c r="U54" s="2"/>
      <c r="V54" s="2" t="s">
        <v>26</v>
      </c>
      <c r="W54" s="2" t="s">
        <v>27</v>
      </c>
      <c r="X54" s="2" t="s">
        <v>25</v>
      </c>
      <c r="Y54" s="2"/>
      <c r="Z54" s="2"/>
      <c r="AA54" s="2"/>
      <c r="AB54" s="2"/>
      <c r="AC54" s="2"/>
      <c r="AD54" s="2"/>
      <c r="AE54" s="2"/>
      <c r="AF54" s="6"/>
      <c r="AG54" s="29"/>
      <c r="AH54" s="2" t="s">
        <v>57</v>
      </c>
      <c r="AI54" s="2"/>
      <c r="AJ54" s="2"/>
      <c r="AK54" s="2"/>
      <c r="AL54" s="2"/>
      <c r="AM54" s="2" t="s">
        <v>362</v>
      </c>
      <c r="AN54" s="2"/>
      <c r="AO54" s="2"/>
      <c r="AP54" s="2"/>
      <c r="AQ54" s="2"/>
      <c r="AR54" s="2"/>
      <c r="AS54" s="2"/>
      <c r="AT54" s="2"/>
      <c r="AU54" s="2"/>
      <c r="AV54" s="2"/>
      <c r="AW54" s="2" t="s">
        <v>308</v>
      </c>
      <c r="AX54" s="2" t="s">
        <v>24</v>
      </c>
      <c r="AY54" s="2" t="s">
        <v>24</v>
      </c>
      <c r="AZ54" s="2" t="s">
        <v>318</v>
      </c>
      <c r="BA54" s="2"/>
      <c r="BB54" s="2"/>
      <c r="BC54" s="2" t="s">
        <v>24</v>
      </c>
      <c r="BD54" s="2" t="s">
        <v>534</v>
      </c>
      <c r="BE54" s="2" t="s">
        <v>522</v>
      </c>
      <c r="BF54" s="18" t="s">
        <v>535</v>
      </c>
      <c r="BG54" s="2" t="s">
        <v>71</v>
      </c>
      <c r="BH54" s="2" t="s">
        <v>55</v>
      </c>
      <c r="BI54" s="2"/>
      <c r="BJ54" s="2"/>
      <c r="BK54" s="2"/>
      <c r="BL54" s="2"/>
      <c r="BM54" s="2"/>
      <c r="BN54" s="2"/>
      <c r="BO54" s="2"/>
      <c r="BP54" s="2"/>
      <c r="BQ54" s="2"/>
      <c r="BR54" s="2" t="s">
        <v>104</v>
      </c>
      <c r="BS54" s="2"/>
      <c r="BT54" s="2"/>
      <c r="BU54" s="2"/>
      <c r="BV54" s="2"/>
      <c r="BW54" s="2"/>
      <c r="BX54" s="2"/>
      <c r="BY54" s="2"/>
      <c r="BZ54" s="2"/>
      <c r="CA54" s="2"/>
      <c r="CB54" s="2" t="s">
        <v>927</v>
      </c>
      <c r="CC54" s="2"/>
      <c r="CD54" s="2" t="s">
        <v>928</v>
      </c>
      <c r="CE54" s="2"/>
      <c r="CF54" s="2" t="s">
        <v>929</v>
      </c>
      <c r="CG54" s="2" t="s">
        <v>25</v>
      </c>
      <c r="CH54" s="2"/>
      <c r="CI54" s="2"/>
      <c r="CJ54" s="2"/>
      <c r="CK54" s="2" t="s">
        <v>25</v>
      </c>
      <c r="CL54" s="2" t="s">
        <v>25</v>
      </c>
      <c r="CM54" s="2"/>
      <c r="CN54" s="2"/>
      <c r="CO54" s="2"/>
      <c r="CP54" s="2"/>
      <c r="CQ54" s="2"/>
      <c r="CR54" s="2"/>
      <c r="CS54" s="2"/>
      <c r="CT54" s="2" t="s">
        <v>1024</v>
      </c>
      <c r="CU54" s="30" t="s">
        <v>23</v>
      </c>
      <c r="CV54" s="30" t="s">
        <v>92</v>
      </c>
      <c r="CW54" s="30"/>
      <c r="CX54" s="30"/>
      <c r="CY54" s="30"/>
      <c r="CZ54" s="2"/>
      <c r="DA54" s="2"/>
      <c r="DB54" s="30"/>
      <c r="DC54" s="30"/>
      <c r="DD54" s="2" t="s">
        <v>111</v>
      </c>
      <c r="DE54" s="2" t="s">
        <v>92</v>
      </c>
      <c r="DF54" s="2" t="s">
        <v>92</v>
      </c>
      <c r="DG54" s="2" t="s">
        <v>92</v>
      </c>
      <c r="DH54" s="2"/>
      <c r="DI54" s="2"/>
      <c r="DJ54" s="2" t="s">
        <v>297</v>
      </c>
      <c r="DK54" s="2"/>
      <c r="DL54" s="2"/>
      <c r="DM54" s="2"/>
      <c r="DN54" s="2"/>
      <c r="DO54" s="2"/>
      <c r="DP54" s="2"/>
      <c r="DQ54" s="2" t="s">
        <v>536</v>
      </c>
      <c r="DR54" s="2" t="s">
        <v>1572</v>
      </c>
      <c r="DS54" s="2" t="s">
        <v>537</v>
      </c>
      <c r="DT54" s="2" t="s">
        <v>538</v>
      </c>
      <c r="DU54" s="2" t="s">
        <v>539</v>
      </c>
      <c r="DV54" s="2" t="s">
        <v>522</v>
      </c>
      <c r="DW54" s="2" t="s">
        <v>24</v>
      </c>
      <c r="DX54" s="2" t="s">
        <v>540</v>
      </c>
      <c r="DY54" s="2" t="s">
        <v>60</v>
      </c>
      <c r="DZ54" s="2"/>
      <c r="EA54" s="2" t="s">
        <v>107</v>
      </c>
      <c r="EB54" s="2" t="s">
        <v>541</v>
      </c>
      <c r="EC54" s="2" t="s">
        <v>24</v>
      </c>
      <c r="ED54" s="2" t="s">
        <v>59</v>
      </c>
      <c r="EE54" s="2" t="s">
        <v>542</v>
      </c>
      <c r="EF54" s="2" t="s">
        <v>108</v>
      </c>
      <c r="EG54" s="2" t="s">
        <v>25</v>
      </c>
      <c r="EH54" s="2" t="s">
        <v>545</v>
      </c>
      <c r="EI54" s="2" t="s">
        <v>25</v>
      </c>
      <c r="EJ54" s="2" t="s">
        <v>545</v>
      </c>
      <c r="EK54" s="2" t="s">
        <v>25</v>
      </c>
      <c r="EL54" s="2" t="s">
        <v>545</v>
      </c>
      <c r="EM54" s="2" t="s">
        <v>25</v>
      </c>
      <c r="EN54" s="2" t="s">
        <v>545</v>
      </c>
      <c r="EO54" s="2" t="s">
        <v>25</v>
      </c>
      <c r="EP54" s="2" t="s">
        <v>545</v>
      </c>
      <c r="EQ54" s="2" t="s">
        <v>25</v>
      </c>
      <c r="ER54" s="2" t="s">
        <v>545</v>
      </c>
      <c r="ES54" s="2" t="s">
        <v>25</v>
      </c>
      <c r="ET54" s="2" t="s">
        <v>545</v>
      </c>
      <c r="EU54" s="2" t="s">
        <v>25</v>
      </c>
      <c r="EV54" s="2" t="s">
        <v>545</v>
      </c>
      <c r="EW54" s="2" t="s">
        <v>25</v>
      </c>
      <c r="EX54" s="2" t="s">
        <v>545</v>
      </c>
      <c r="EY54" s="2" t="s">
        <v>25</v>
      </c>
      <c r="EZ54" s="2" t="s">
        <v>545</v>
      </c>
      <c r="FA54" s="2" t="s">
        <v>25</v>
      </c>
      <c r="FB54" s="2" t="s">
        <v>545</v>
      </c>
      <c r="FC54" s="2" t="s">
        <v>25</v>
      </c>
      <c r="FD54" s="2" t="s">
        <v>556</v>
      </c>
      <c r="FE54" s="2" t="s">
        <v>25</v>
      </c>
      <c r="FF54" s="2" t="s">
        <v>25</v>
      </c>
      <c r="FG54" s="2" t="s">
        <v>25</v>
      </c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18"/>
      <c r="FT54" s="2"/>
      <c r="FU54" s="2"/>
      <c r="FV54" s="2"/>
      <c r="FW54" s="2" t="s">
        <v>1571</v>
      </c>
      <c r="FX54" s="2"/>
      <c r="FY54" s="2" t="s">
        <v>100</v>
      </c>
      <c r="FZ54" s="2" t="s">
        <v>92</v>
      </c>
      <c r="GA54" s="2" t="s">
        <v>25</v>
      </c>
      <c r="GB54" s="2"/>
      <c r="GC54" s="2" t="s">
        <v>563</v>
      </c>
      <c r="GD54" s="2" t="s">
        <v>109</v>
      </c>
      <c r="GE54" s="2" t="s">
        <v>92</v>
      </c>
      <c r="GF54" s="2" t="s">
        <v>92</v>
      </c>
      <c r="GG54" s="2" t="s">
        <v>92</v>
      </c>
      <c r="GH54" s="2" t="s">
        <v>92</v>
      </c>
      <c r="GI54" s="2"/>
      <c r="GJ54" s="2"/>
      <c r="GK54" s="2"/>
      <c r="GL54" s="2"/>
      <c r="GM54" s="2"/>
      <c r="GN54" s="2"/>
      <c r="GO54" s="2" t="s">
        <v>24</v>
      </c>
      <c r="GP54" s="30" t="s">
        <v>25</v>
      </c>
      <c r="GQ54" s="30" t="s">
        <v>25</v>
      </c>
      <c r="GR54" s="2" t="s">
        <v>24</v>
      </c>
      <c r="GS54" s="2" t="s">
        <v>24</v>
      </c>
      <c r="GT54" s="2" t="s">
        <v>24</v>
      </c>
      <c r="GU54" s="2" t="s">
        <v>24</v>
      </c>
      <c r="GV54" s="2" t="s">
        <v>24</v>
      </c>
      <c r="GW54" s="2" t="s">
        <v>578</v>
      </c>
      <c r="GX54" s="2" t="s">
        <v>24</v>
      </c>
      <c r="GY54" s="2" t="s">
        <v>72</v>
      </c>
      <c r="GZ54" s="2" t="s">
        <v>24</v>
      </c>
      <c r="HA54" s="2" t="s">
        <v>72</v>
      </c>
      <c r="HB54" s="2" t="s">
        <v>24</v>
      </c>
      <c r="HC54" s="2" t="s">
        <v>24</v>
      </c>
      <c r="HD54" s="2" t="s">
        <v>24</v>
      </c>
      <c r="HE54" s="2" t="s">
        <v>24</v>
      </c>
      <c r="HF54" s="2" t="s">
        <v>25</v>
      </c>
      <c r="HG54" s="2" t="s">
        <v>1558</v>
      </c>
      <c r="HH54" s="2" t="s">
        <v>109</v>
      </c>
      <c r="HI54" s="2" t="s">
        <v>24</v>
      </c>
      <c r="HJ54" s="30" t="s">
        <v>25</v>
      </c>
      <c r="HK54" s="30" t="s">
        <v>25</v>
      </c>
      <c r="HL54" s="2" t="s">
        <v>25</v>
      </c>
      <c r="HM54" s="2" t="s">
        <v>25</v>
      </c>
      <c r="HN54" s="2" t="s">
        <v>25</v>
      </c>
      <c r="HO54" s="2" t="s">
        <v>565</v>
      </c>
      <c r="HP54" s="2" t="s">
        <v>94</v>
      </c>
      <c r="HQ54" s="2"/>
      <c r="HR54" s="2" t="s">
        <v>95</v>
      </c>
      <c r="HS54" s="2" t="s">
        <v>96</v>
      </c>
      <c r="HT54" s="2" t="s">
        <v>566</v>
      </c>
      <c r="HU54" s="2" t="s">
        <v>51</v>
      </c>
      <c r="HV54" s="2" t="s">
        <v>567</v>
      </c>
      <c r="HW54" s="2" t="s">
        <v>568</v>
      </c>
      <c r="HX54" s="2" t="s">
        <v>569</v>
      </c>
      <c r="HY54" s="2" t="s">
        <v>570</v>
      </c>
      <c r="HZ54" s="2" t="s">
        <v>571</v>
      </c>
      <c r="IA54" s="2" t="s">
        <v>572</v>
      </c>
      <c r="IB54" s="2" t="s">
        <v>573</v>
      </c>
      <c r="IC54" s="2" t="s">
        <v>24</v>
      </c>
      <c r="ID54" s="2" t="s">
        <v>71</v>
      </c>
      <c r="IE54" s="2" t="s">
        <v>71</v>
      </c>
      <c r="IF54" s="2" t="s">
        <v>574</v>
      </c>
      <c r="IG54" s="2" t="s">
        <v>71</v>
      </c>
      <c r="IH54" s="2" t="s">
        <v>71</v>
      </c>
      <c r="II54" s="2" t="s">
        <v>574</v>
      </c>
      <c r="IJ54" s="2" t="s">
        <v>886</v>
      </c>
      <c r="IK54" s="2" t="s">
        <v>24</v>
      </c>
      <c r="IL54" s="2" t="s">
        <v>574</v>
      </c>
      <c r="IM54" s="2" t="s">
        <v>574</v>
      </c>
      <c r="IN54" s="2" t="s">
        <v>24</v>
      </c>
      <c r="IO54" s="2" t="s">
        <v>24</v>
      </c>
      <c r="IP54" s="2" t="s">
        <v>24</v>
      </c>
      <c r="IQ54" s="2" t="s">
        <v>24</v>
      </c>
      <c r="IR54" s="2" t="s">
        <v>25</v>
      </c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 t="s">
        <v>25</v>
      </c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 t="s">
        <v>25</v>
      </c>
      <c r="LR54" s="2" t="s">
        <v>25</v>
      </c>
      <c r="LS54" s="2" t="s">
        <v>25</v>
      </c>
      <c r="LT54" s="2" t="s">
        <v>25</v>
      </c>
      <c r="LU54" s="2" t="s">
        <v>72</v>
      </c>
      <c r="LV54" s="20" t="s">
        <v>805</v>
      </c>
      <c r="LW54" s="2" t="s">
        <v>806</v>
      </c>
      <c r="LX54" s="2" t="s">
        <v>24</v>
      </c>
      <c r="LY54" s="2" t="s">
        <v>807</v>
      </c>
      <c r="LZ54" s="2" t="s">
        <v>72</v>
      </c>
      <c r="MA54" s="2" t="s">
        <v>72</v>
      </c>
      <c r="MB54" s="20" t="s">
        <v>805</v>
      </c>
      <c r="MC54" s="2" t="s">
        <v>806</v>
      </c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 t="s">
        <v>808</v>
      </c>
      <c r="PE54" s="2" t="s">
        <v>24</v>
      </c>
      <c r="PF54" s="2" t="s">
        <v>809</v>
      </c>
      <c r="PG54" s="2" t="s">
        <v>810</v>
      </c>
      <c r="PH54" s="2" t="s">
        <v>97</v>
      </c>
      <c r="PI54" s="2" t="s">
        <v>811</v>
      </c>
      <c r="PJ54" s="2" t="s">
        <v>25</v>
      </c>
      <c r="PK54" s="2" t="s">
        <v>808</v>
      </c>
      <c r="PL54" s="2" t="s">
        <v>24</v>
      </c>
      <c r="PM54" s="2" t="s">
        <v>812</v>
      </c>
      <c r="PN54" s="2" t="s">
        <v>813</v>
      </c>
      <c r="PO54" s="2" t="s">
        <v>97</v>
      </c>
      <c r="PP54" s="2" t="s">
        <v>811</v>
      </c>
      <c r="PQ54" s="2" t="s">
        <v>25</v>
      </c>
      <c r="PR54" s="2" t="s">
        <v>808</v>
      </c>
      <c r="PS54" s="2" t="s">
        <v>24</v>
      </c>
      <c r="PT54" s="2" t="s">
        <v>815</v>
      </c>
      <c r="PU54" s="2" t="s">
        <v>814</v>
      </c>
      <c r="PV54" s="2" t="s">
        <v>97</v>
      </c>
      <c r="PW54" s="2" t="s">
        <v>811</v>
      </c>
      <c r="PX54" s="2" t="s">
        <v>25</v>
      </c>
      <c r="PY54" s="2" t="s">
        <v>808</v>
      </c>
      <c r="PZ54" s="2" t="s">
        <v>24</v>
      </c>
      <c r="QA54" s="2" t="s">
        <v>885</v>
      </c>
      <c r="QB54" s="2" t="s">
        <v>816</v>
      </c>
      <c r="QC54" s="2" t="s">
        <v>97</v>
      </c>
      <c r="QD54" s="2" t="s">
        <v>811</v>
      </c>
      <c r="QE54" s="2" t="s">
        <v>25</v>
      </c>
      <c r="QF54" s="2"/>
      <c r="QG54" s="2" t="s">
        <v>62</v>
      </c>
      <c r="QH54" s="2" t="s">
        <v>56</v>
      </c>
      <c r="QI54" s="2" t="str">
        <f t="shared" ca="1" si="1"/>
        <v>04/07/2024</v>
      </c>
      <c r="QJ54" s="2" t="s">
        <v>62</v>
      </c>
      <c r="QK54" s="2" t="s">
        <v>61</v>
      </c>
      <c r="QL54" s="2"/>
      <c r="QM54" s="2"/>
      <c r="QN54" s="2"/>
      <c r="QO54" s="2"/>
      <c r="QP54" s="2"/>
      <c r="QQ54" s="6"/>
      <c r="QR54" s="2"/>
      <c r="QS54" s="2"/>
      <c r="QT54" s="2"/>
      <c r="QU54" s="2"/>
      <c r="QV54" s="2"/>
      <c r="QW54" s="2"/>
      <c r="QX54" s="2" t="s">
        <v>362</v>
      </c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  <c r="WW54" s="2"/>
      <c r="WX54" s="2"/>
      <c r="WY54" s="2"/>
      <c r="WZ54" s="2"/>
      <c r="XA54" s="30"/>
      <c r="XB54" s="30" t="s">
        <v>24</v>
      </c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/>
      <c r="XY54" s="2"/>
      <c r="XZ54" s="2"/>
      <c r="YA54" s="2"/>
      <c r="YB54" s="2"/>
      <c r="YC54" s="2"/>
      <c r="YD54" s="2"/>
      <c r="YE54" s="2"/>
      <c r="YF54" s="2"/>
      <c r="YG54" s="2"/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/>
      <c r="ZG54" s="2"/>
      <c r="ZH54" s="2"/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2"/>
      <c r="ABD54" s="2"/>
      <c r="ABE54" s="2"/>
      <c r="ABF54" s="2"/>
      <c r="ABG54" s="2"/>
      <c r="ABH54" s="2"/>
      <c r="ABI54" s="2"/>
      <c r="ABJ54" s="2"/>
      <c r="ABK54" s="2"/>
      <c r="ABL54" s="2"/>
      <c r="ABM54" s="2"/>
      <c r="ABN54" s="2"/>
      <c r="ABO54" s="2"/>
      <c r="ABP54" s="2"/>
      <c r="ABQ54" s="2"/>
      <c r="ABR54" s="2"/>
      <c r="ABS54" s="2"/>
      <c r="ABT54" s="2"/>
      <c r="ABU54" s="2"/>
      <c r="ABV54" s="2"/>
      <c r="ABW54" s="2"/>
      <c r="ABX54" s="2"/>
      <c r="ABY54" s="2"/>
      <c r="ABZ54" s="2"/>
      <c r="ACA54" s="2"/>
      <c r="ACB54" s="2"/>
      <c r="ACC54" s="2"/>
      <c r="ACD54" s="2"/>
      <c r="ACE54" s="2"/>
      <c r="ACF54" s="2"/>
      <c r="ACG54" s="2"/>
      <c r="ACH54" s="2"/>
      <c r="ACI54" s="2"/>
      <c r="ACJ54" s="2"/>
      <c r="ACK54" s="2"/>
      <c r="ACL54" s="2"/>
      <c r="ACM54" s="2"/>
      <c r="ACN54" s="2"/>
      <c r="ACO54" s="2"/>
      <c r="ACP54" s="2"/>
      <c r="ACQ54" s="2"/>
      <c r="ACR54" s="2"/>
      <c r="ACS54" s="2"/>
      <c r="ACT54" s="2"/>
      <c r="ACU54" s="2"/>
      <c r="ACV54" s="2"/>
      <c r="ACW54" s="2"/>
      <c r="ACX54" s="2"/>
      <c r="ACY54" s="2"/>
      <c r="ACZ54" s="2"/>
      <c r="ADA54" s="2"/>
      <c r="ADB54" s="2"/>
      <c r="ADC54" s="2"/>
      <c r="ADD54" s="2"/>
      <c r="ADE54" s="2"/>
      <c r="ADF54" s="2"/>
      <c r="ADG54" s="2"/>
      <c r="ADH54" s="2"/>
      <c r="ADI54" s="2"/>
      <c r="ADJ54" s="2"/>
      <c r="ADK54" s="2"/>
      <c r="ADL54" s="2"/>
      <c r="ADM54" s="2"/>
      <c r="ADN54" s="2"/>
      <c r="ADO54" s="2"/>
      <c r="ADP54" s="2"/>
      <c r="ADQ54" s="2"/>
      <c r="ADR54" s="2"/>
      <c r="ADS54" s="2"/>
      <c r="ADT54" s="2"/>
      <c r="ADU54" s="2"/>
      <c r="ADV54" s="2"/>
      <c r="ADW54" s="2"/>
      <c r="ADX54" s="2"/>
      <c r="ADY54" s="2"/>
      <c r="ADZ54" s="2"/>
      <c r="AEA54" s="2"/>
      <c r="AEB54" s="2"/>
      <c r="AEC54" s="2"/>
      <c r="AED54" s="2"/>
      <c r="AEE54" s="2"/>
      <c r="AEF54" s="2"/>
      <c r="AEG54" s="2"/>
      <c r="AEH54" s="2"/>
      <c r="AEI54" s="2"/>
      <c r="AEJ54" s="2"/>
      <c r="AEK54" s="2"/>
      <c r="AEL54" s="2"/>
      <c r="AEM54" s="2"/>
      <c r="AEN54" s="2"/>
      <c r="AEO54" s="2"/>
      <c r="AEP54" s="2"/>
      <c r="AEQ54" s="2"/>
      <c r="AER54" s="2"/>
      <c r="AES54" s="2"/>
      <c r="AET54" s="2"/>
      <c r="AEU54" s="2"/>
      <c r="AEV54" s="2"/>
      <c r="AEW54" s="2"/>
      <c r="AEX54" s="2"/>
      <c r="AEY54" s="2"/>
      <c r="AEZ54" s="2"/>
      <c r="AFA54" s="2"/>
      <c r="AFB54" s="2"/>
      <c r="AFC54" s="2"/>
      <c r="AFD54" s="2"/>
      <c r="AFE54" s="2"/>
      <c r="AFF54" s="2"/>
      <c r="AFG54" s="2"/>
      <c r="AFH54" s="2"/>
      <c r="AFI54" s="2"/>
      <c r="AFJ54" s="2"/>
      <c r="AFK54" s="2"/>
      <c r="AFL54" s="2"/>
      <c r="AFM54" s="2"/>
      <c r="AFN54" s="2"/>
      <c r="AFO54" s="2"/>
      <c r="AFP54" s="2"/>
      <c r="AFQ54" s="2"/>
      <c r="AFR54" s="2"/>
      <c r="AFS54" s="2"/>
      <c r="AFT54" s="2"/>
      <c r="AFU54" s="2"/>
      <c r="AFV54" s="2"/>
      <c r="AFW54" s="2"/>
      <c r="AFX54" s="2"/>
      <c r="AFY54" s="2"/>
      <c r="AFZ54" s="2"/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/>
      <c r="AGL54" s="2"/>
      <c r="AGM54" s="2"/>
      <c r="AGN54" s="2"/>
      <c r="AGO54" s="2"/>
      <c r="AGP54" s="2"/>
      <c r="AGQ54" s="2"/>
      <c r="AGR54" s="2"/>
      <c r="AGS54" s="2"/>
      <c r="AGT54" s="2"/>
      <c r="AGU54" s="2"/>
      <c r="AGV54" s="2" t="s">
        <v>280</v>
      </c>
      <c r="AGW54" s="2" t="s">
        <v>281</v>
      </c>
      <c r="AGX54" s="2" t="s">
        <v>70</v>
      </c>
      <c r="AGY54" s="2" t="s">
        <v>70</v>
      </c>
      <c r="AGZ54" s="2" t="s">
        <v>278</v>
      </c>
      <c r="AHA54" s="2" t="s">
        <v>279</v>
      </c>
      <c r="AHB54" s="2" t="s">
        <v>1476</v>
      </c>
      <c r="AHC54" s="2" t="s">
        <v>1476</v>
      </c>
      <c r="AHD54" s="2" t="s">
        <v>1475</v>
      </c>
      <c r="AHE54" s="2" t="s">
        <v>279</v>
      </c>
      <c r="AHF54" s="2" t="s">
        <v>296</v>
      </c>
      <c r="AHG54" s="2" t="s">
        <v>21</v>
      </c>
      <c r="AHH54" s="2" t="s">
        <v>290</v>
      </c>
      <c r="AHI54" s="2" t="s">
        <v>279</v>
      </c>
      <c r="AHJ54" s="2" t="s">
        <v>98</v>
      </c>
      <c r="AHK54" s="2" t="s">
        <v>98</v>
      </c>
      <c r="AHL54" s="2" t="s">
        <v>1475</v>
      </c>
      <c r="AHM54" s="2" t="s">
        <v>279</v>
      </c>
      <c r="AHN54" s="2" t="s">
        <v>1476</v>
      </c>
      <c r="AHO54" s="2" t="s">
        <v>1476</v>
      </c>
    </row>
    <row r="55" spans="1:899" x14ac:dyDescent="0.25">
      <c r="A55" s="9" t="s">
        <v>199</v>
      </c>
      <c r="B55" s="6" t="str">
        <f t="shared" ca="1" si="3"/>
        <v>04/06/2024</v>
      </c>
      <c r="C55" s="2" t="s">
        <v>105</v>
      </c>
      <c r="D55" s="2" t="s">
        <v>298</v>
      </c>
      <c r="E55" s="2" t="s">
        <v>25</v>
      </c>
      <c r="F55" s="2" t="s">
        <v>30</v>
      </c>
      <c r="G55" s="2" t="s">
        <v>927</v>
      </c>
      <c r="H55" s="2" t="s">
        <v>928</v>
      </c>
      <c r="I55" s="2" t="s">
        <v>929</v>
      </c>
      <c r="J55" s="2" t="s">
        <v>191</v>
      </c>
      <c r="K55" s="2" t="s">
        <v>930</v>
      </c>
      <c r="L55" s="2"/>
      <c r="M55" s="2" t="s">
        <v>24</v>
      </c>
      <c r="N55" s="2" t="s">
        <v>25</v>
      </c>
      <c r="O55" s="2" t="s">
        <v>25</v>
      </c>
      <c r="P55" s="2" t="s">
        <v>24</v>
      </c>
      <c r="Q55" s="2"/>
      <c r="R55" s="2" t="s">
        <v>931</v>
      </c>
      <c r="S55" s="2"/>
      <c r="T55" s="2" t="s">
        <v>932</v>
      </c>
      <c r="U55" s="2"/>
      <c r="V55" s="2" t="s">
        <v>26</v>
      </c>
      <c r="W55" s="2" t="s">
        <v>27</v>
      </c>
      <c r="X55" s="2" t="s">
        <v>25</v>
      </c>
      <c r="Y55" s="2"/>
      <c r="Z55" s="2"/>
      <c r="AA55" s="2"/>
      <c r="AB55" s="2"/>
      <c r="AC55" s="2"/>
      <c r="AD55" s="2"/>
      <c r="AE55" s="2"/>
      <c r="AF55" s="6"/>
      <c r="AG55" s="29"/>
      <c r="AH55" s="2" t="s">
        <v>57</v>
      </c>
      <c r="AI55" s="2"/>
      <c r="AJ55" s="2"/>
      <c r="AK55" s="2"/>
      <c r="AL55" s="2"/>
      <c r="AM55" s="2" t="s">
        <v>362</v>
      </c>
      <c r="AN55" s="2"/>
      <c r="AO55" s="2"/>
      <c r="AP55" s="2"/>
      <c r="AQ55" s="2"/>
      <c r="AR55" s="2"/>
      <c r="AS55" s="2"/>
      <c r="AT55" s="2"/>
      <c r="AU55" s="2"/>
      <c r="AV55" s="2"/>
      <c r="AW55" s="2" t="s">
        <v>308</v>
      </c>
      <c r="AX55" s="2" t="s">
        <v>24</v>
      </c>
      <c r="AY55" s="2" t="s">
        <v>24</v>
      </c>
      <c r="AZ55" s="2" t="s">
        <v>318</v>
      </c>
      <c r="BA55" s="2"/>
      <c r="BB55" s="2"/>
      <c r="BC55" s="2" t="s">
        <v>24</v>
      </c>
      <c r="BD55" s="2" t="s">
        <v>534</v>
      </c>
      <c r="BE55" s="2" t="s">
        <v>522</v>
      </c>
      <c r="BF55" s="18" t="s">
        <v>535</v>
      </c>
      <c r="BG55" s="2" t="s">
        <v>71</v>
      </c>
      <c r="BH55" s="2" t="s">
        <v>55</v>
      </c>
      <c r="BI55" s="2"/>
      <c r="BJ55" s="2"/>
      <c r="BK55" s="2"/>
      <c r="BL55" s="2"/>
      <c r="BM55" s="2"/>
      <c r="BN55" s="2"/>
      <c r="BO55" s="2"/>
      <c r="BP55" s="2"/>
      <c r="BQ55" s="2"/>
      <c r="BR55" s="2" t="s">
        <v>104</v>
      </c>
      <c r="BS55" s="2"/>
      <c r="BT55" s="2"/>
      <c r="BU55" s="2"/>
      <c r="BV55" s="2"/>
      <c r="BW55" s="2"/>
      <c r="BX55" s="2"/>
      <c r="BY55" s="2"/>
      <c r="BZ55" s="2"/>
      <c r="CA55" s="2"/>
      <c r="CB55" s="2" t="s">
        <v>927</v>
      </c>
      <c r="CC55" s="2"/>
      <c r="CD55" s="2" t="s">
        <v>928</v>
      </c>
      <c r="CE55" s="2"/>
      <c r="CF55" s="2" t="s">
        <v>929</v>
      </c>
      <c r="CG55" s="2" t="s">
        <v>25</v>
      </c>
      <c r="CH55" s="2"/>
      <c r="CI55" s="2"/>
      <c r="CJ55" s="2"/>
      <c r="CK55" s="2" t="s">
        <v>25</v>
      </c>
      <c r="CL55" s="2" t="s">
        <v>25</v>
      </c>
      <c r="CM55" s="2"/>
      <c r="CN55" s="2"/>
      <c r="CO55" s="2"/>
      <c r="CP55" s="2"/>
      <c r="CQ55" s="2"/>
      <c r="CR55" s="2"/>
      <c r="CS55" s="2"/>
      <c r="CT55" s="2" t="s">
        <v>1024</v>
      </c>
      <c r="CU55" s="30" t="s">
        <v>53</v>
      </c>
      <c r="CV55" s="30"/>
      <c r="CW55" s="30" t="s">
        <v>110</v>
      </c>
      <c r="CX55" s="30"/>
      <c r="CY55" s="30"/>
      <c r="CZ55" s="2"/>
      <c r="DA55" s="2"/>
      <c r="DB55" s="30"/>
      <c r="DC55" s="30"/>
      <c r="DD55" s="2" t="s">
        <v>111</v>
      </c>
      <c r="DE55" s="2" t="s">
        <v>92</v>
      </c>
      <c r="DF55" s="2" t="s">
        <v>92</v>
      </c>
      <c r="DG55" s="2" t="s">
        <v>92</v>
      </c>
      <c r="DH55" s="2"/>
      <c r="DI55" s="2"/>
      <c r="DJ55" s="2" t="s">
        <v>297</v>
      </c>
      <c r="DK55" s="2"/>
      <c r="DL55" s="2"/>
      <c r="DM55" s="2"/>
      <c r="DN55" s="2"/>
      <c r="DO55" s="2"/>
      <c r="DP55" s="2"/>
      <c r="DQ55" s="2" t="s">
        <v>536</v>
      </c>
      <c r="DR55" s="2" t="s">
        <v>1572</v>
      </c>
      <c r="DS55" s="2" t="s">
        <v>537</v>
      </c>
      <c r="DT55" s="2" t="s">
        <v>538</v>
      </c>
      <c r="DU55" s="2" t="s">
        <v>539</v>
      </c>
      <c r="DV55" s="2" t="s">
        <v>522</v>
      </c>
      <c r="DW55" s="2" t="s">
        <v>24</v>
      </c>
      <c r="DX55" s="2" t="s">
        <v>540</v>
      </c>
      <c r="DY55" s="2" t="s">
        <v>60</v>
      </c>
      <c r="DZ55" s="2"/>
      <c r="EA55" s="2" t="s">
        <v>107</v>
      </c>
      <c r="EB55" s="2" t="s">
        <v>541</v>
      </c>
      <c r="EC55" s="2" t="s">
        <v>24</v>
      </c>
      <c r="ED55" s="2" t="s">
        <v>59</v>
      </c>
      <c r="EE55" s="2" t="s">
        <v>542</v>
      </c>
      <c r="EF55" s="2" t="s">
        <v>108</v>
      </c>
      <c r="EG55" s="2" t="s">
        <v>25</v>
      </c>
      <c r="EH55" s="2" t="s">
        <v>545</v>
      </c>
      <c r="EI55" s="2" t="s">
        <v>25</v>
      </c>
      <c r="EJ55" s="2" t="s">
        <v>545</v>
      </c>
      <c r="EK55" s="2" t="s">
        <v>25</v>
      </c>
      <c r="EL55" s="2" t="s">
        <v>545</v>
      </c>
      <c r="EM55" s="2" t="s">
        <v>25</v>
      </c>
      <c r="EN55" s="2" t="s">
        <v>545</v>
      </c>
      <c r="EO55" s="2" t="s">
        <v>25</v>
      </c>
      <c r="EP55" s="2" t="s">
        <v>545</v>
      </c>
      <c r="EQ55" s="2" t="s">
        <v>25</v>
      </c>
      <c r="ER55" s="2" t="s">
        <v>545</v>
      </c>
      <c r="ES55" s="2" t="s">
        <v>25</v>
      </c>
      <c r="ET55" s="2" t="s">
        <v>545</v>
      </c>
      <c r="EU55" s="2" t="s">
        <v>25</v>
      </c>
      <c r="EV55" s="2" t="s">
        <v>545</v>
      </c>
      <c r="EW55" s="2" t="s">
        <v>25</v>
      </c>
      <c r="EX55" s="2" t="s">
        <v>545</v>
      </c>
      <c r="EY55" s="2" t="s">
        <v>25</v>
      </c>
      <c r="EZ55" s="2" t="s">
        <v>545</v>
      </c>
      <c r="FA55" s="2" t="s">
        <v>25</v>
      </c>
      <c r="FB55" s="2" t="s">
        <v>545</v>
      </c>
      <c r="FC55" s="2" t="s">
        <v>25</v>
      </c>
      <c r="FD55" s="2" t="s">
        <v>556</v>
      </c>
      <c r="FE55" s="2" t="s">
        <v>25</v>
      </c>
      <c r="FF55" s="2" t="s">
        <v>25</v>
      </c>
      <c r="FG55" s="2" t="s">
        <v>25</v>
      </c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18"/>
      <c r="FT55" s="2"/>
      <c r="FU55" s="2"/>
      <c r="FV55" s="2"/>
      <c r="FW55" s="2" t="s">
        <v>1571</v>
      </c>
      <c r="FX55" s="2"/>
      <c r="FY55" s="2" t="s">
        <v>100</v>
      </c>
      <c r="FZ55" s="2" t="s">
        <v>92</v>
      </c>
      <c r="GA55" s="2" t="s">
        <v>25</v>
      </c>
      <c r="GB55" s="2"/>
      <c r="GC55" s="2" t="s">
        <v>563</v>
      </c>
      <c r="GD55" s="2" t="s">
        <v>109</v>
      </c>
      <c r="GE55" s="2" t="s">
        <v>92</v>
      </c>
      <c r="GF55" s="2" t="s">
        <v>92</v>
      </c>
      <c r="GG55" s="2" t="s">
        <v>92</v>
      </c>
      <c r="GH55" s="2" t="s">
        <v>92</v>
      </c>
      <c r="GI55" s="2"/>
      <c r="GJ55" s="2"/>
      <c r="GK55" s="2"/>
      <c r="GL55" s="2"/>
      <c r="GM55" s="2"/>
      <c r="GN55" s="2"/>
      <c r="GO55" s="2" t="s">
        <v>24</v>
      </c>
      <c r="GP55" s="30" t="s">
        <v>24</v>
      </c>
      <c r="GQ55" s="30" t="s">
        <v>25</v>
      </c>
      <c r="GR55" s="2" t="s">
        <v>24</v>
      </c>
      <c r="GS55" s="2" t="s">
        <v>24</v>
      </c>
      <c r="GT55" s="2" t="s">
        <v>24</v>
      </c>
      <c r="GU55" s="2" t="s">
        <v>24</v>
      </c>
      <c r="GV55" s="2" t="s">
        <v>24</v>
      </c>
      <c r="GW55" s="2" t="s">
        <v>578</v>
      </c>
      <c r="GX55" s="2" t="s">
        <v>24</v>
      </c>
      <c r="GY55" s="2" t="s">
        <v>72</v>
      </c>
      <c r="GZ55" s="2" t="s">
        <v>24</v>
      </c>
      <c r="HA55" s="2" t="s">
        <v>72</v>
      </c>
      <c r="HB55" s="2" t="s">
        <v>24</v>
      </c>
      <c r="HC55" s="2" t="s">
        <v>24</v>
      </c>
      <c r="HD55" s="2" t="s">
        <v>24</v>
      </c>
      <c r="HE55" s="2" t="s">
        <v>24</v>
      </c>
      <c r="HF55" s="2" t="s">
        <v>25</v>
      </c>
      <c r="HG55" s="2" t="s">
        <v>1558</v>
      </c>
      <c r="HH55" s="2" t="s">
        <v>109</v>
      </c>
      <c r="HI55" s="2" t="s">
        <v>24</v>
      </c>
      <c r="HJ55" s="30" t="s">
        <v>25</v>
      </c>
      <c r="HK55" s="30" t="s">
        <v>25</v>
      </c>
      <c r="HL55" s="2" t="s">
        <v>25</v>
      </c>
      <c r="HM55" s="2" t="s">
        <v>25</v>
      </c>
      <c r="HN55" s="2" t="s">
        <v>25</v>
      </c>
      <c r="HO55" s="2" t="s">
        <v>565</v>
      </c>
      <c r="HP55" s="2" t="s">
        <v>94</v>
      </c>
      <c r="HQ55" s="2"/>
      <c r="HR55" s="2" t="s">
        <v>95</v>
      </c>
      <c r="HS55" s="2" t="s">
        <v>96</v>
      </c>
      <c r="HT55" s="2" t="s">
        <v>566</v>
      </c>
      <c r="HU55" s="2" t="s">
        <v>51</v>
      </c>
      <c r="HV55" s="2" t="s">
        <v>567</v>
      </c>
      <c r="HW55" s="2" t="s">
        <v>568</v>
      </c>
      <c r="HX55" s="2" t="s">
        <v>569</v>
      </c>
      <c r="HY55" s="2" t="s">
        <v>570</v>
      </c>
      <c r="HZ55" s="2" t="s">
        <v>571</v>
      </c>
      <c r="IA55" s="2" t="s">
        <v>572</v>
      </c>
      <c r="IB55" s="2" t="s">
        <v>573</v>
      </c>
      <c r="IC55" s="2" t="s">
        <v>24</v>
      </c>
      <c r="ID55" s="2" t="s">
        <v>71</v>
      </c>
      <c r="IE55" s="2" t="s">
        <v>71</v>
      </c>
      <c r="IF55" s="2" t="s">
        <v>574</v>
      </c>
      <c r="IG55" s="2" t="s">
        <v>71</v>
      </c>
      <c r="IH55" s="2" t="s">
        <v>71</v>
      </c>
      <c r="II55" s="2" t="s">
        <v>574</v>
      </c>
      <c r="IJ55" s="2" t="s">
        <v>886</v>
      </c>
      <c r="IK55" s="2" t="s">
        <v>24</v>
      </c>
      <c r="IL55" s="2" t="s">
        <v>574</v>
      </c>
      <c r="IM55" s="2" t="s">
        <v>574</v>
      </c>
      <c r="IN55" s="2" t="s">
        <v>24</v>
      </c>
      <c r="IO55" s="2" t="s">
        <v>24</v>
      </c>
      <c r="IP55" s="2" t="s">
        <v>24</v>
      </c>
      <c r="IQ55" s="2" t="s">
        <v>24</v>
      </c>
      <c r="IR55" s="2" t="s">
        <v>25</v>
      </c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 t="s">
        <v>25</v>
      </c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 t="s">
        <v>25</v>
      </c>
      <c r="LR55" s="2" t="s">
        <v>25</v>
      </c>
      <c r="LS55" s="2" t="s">
        <v>25</v>
      </c>
      <c r="LT55" s="2" t="s">
        <v>25</v>
      </c>
      <c r="LU55" s="2" t="s">
        <v>72</v>
      </c>
      <c r="LV55" s="20" t="s">
        <v>805</v>
      </c>
      <c r="LW55" s="2" t="s">
        <v>806</v>
      </c>
      <c r="LX55" s="2" t="s">
        <v>24</v>
      </c>
      <c r="LY55" s="2" t="s">
        <v>807</v>
      </c>
      <c r="LZ55" s="2" t="s">
        <v>72</v>
      </c>
      <c r="MA55" s="2" t="s">
        <v>72</v>
      </c>
      <c r="MB55" s="20" t="s">
        <v>805</v>
      </c>
      <c r="MC55" s="2" t="s">
        <v>806</v>
      </c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 t="s">
        <v>808</v>
      </c>
      <c r="PE55" s="2" t="s">
        <v>24</v>
      </c>
      <c r="PF55" s="2" t="s">
        <v>809</v>
      </c>
      <c r="PG55" s="2" t="s">
        <v>810</v>
      </c>
      <c r="PH55" s="2" t="s">
        <v>97</v>
      </c>
      <c r="PI55" s="2" t="s">
        <v>811</v>
      </c>
      <c r="PJ55" s="2" t="s">
        <v>25</v>
      </c>
      <c r="PK55" s="2" t="s">
        <v>808</v>
      </c>
      <c r="PL55" s="2" t="s">
        <v>24</v>
      </c>
      <c r="PM55" s="2" t="s">
        <v>812</v>
      </c>
      <c r="PN55" s="2" t="s">
        <v>813</v>
      </c>
      <c r="PO55" s="2" t="s">
        <v>97</v>
      </c>
      <c r="PP55" s="2" t="s">
        <v>811</v>
      </c>
      <c r="PQ55" s="2" t="s">
        <v>25</v>
      </c>
      <c r="PR55" s="2" t="s">
        <v>808</v>
      </c>
      <c r="PS55" s="2" t="s">
        <v>24</v>
      </c>
      <c r="PT55" s="2" t="s">
        <v>815</v>
      </c>
      <c r="PU55" s="2" t="s">
        <v>814</v>
      </c>
      <c r="PV55" s="2" t="s">
        <v>97</v>
      </c>
      <c r="PW55" s="2" t="s">
        <v>811</v>
      </c>
      <c r="PX55" s="2" t="s">
        <v>25</v>
      </c>
      <c r="PY55" s="2" t="s">
        <v>808</v>
      </c>
      <c r="PZ55" s="2" t="s">
        <v>24</v>
      </c>
      <c r="QA55" s="2" t="s">
        <v>885</v>
      </c>
      <c r="QB55" s="2" t="s">
        <v>816</v>
      </c>
      <c r="QC55" s="2" t="s">
        <v>97</v>
      </c>
      <c r="QD55" s="2" t="s">
        <v>811</v>
      </c>
      <c r="QE55" s="2" t="s">
        <v>25</v>
      </c>
      <c r="QF55" s="2"/>
      <c r="QG55" s="2" t="s">
        <v>62</v>
      </c>
      <c r="QH55" s="2" t="s">
        <v>56</v>
      </c>
      <c r="QI55" s="2" t="str">
        <f t="shared" ca="1" si="1"/>
        <v>04/07/2024</v>
      </c>
      <c r="QJ55" s="2" t="s">
        <v>62</v>
      </c>
      <c r="QK55" s="2" t="s">
        <v>61</v>
      </c>
      <c r="QL55" s="2"/>
      <c r="QM55" s="2"/>
      <c r="QN55" s="2"/>
      <c r="QO55" s="2"/>
      <c r="QP55" s="2"/>
      <c r="QQ55" s="6"/>
      <c r="QR55" s="2"/>
      <c r="QS55" s="2"/>
      <c r="QT55" s="2"/>
      <c r="QU55" s="2"/>
      <c r="QV55" s="2"/>
      <c r="QW55" s="2"/>
      <c r="QX55" s="2" t="s">
        <v>362</v>
      </c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  <c r="WW55" s="2"/>
      <c r="WX55" s="2"/>
      <c r="WY55" s="2"/>
      <c r="WZ55" s="2"/>
      <c r="XA55" s="30"/>
      <c r="XB55" s="30"/>
      <c r="XC55" s="2"/>
      <c r="XD55" s="2"/>
      <c r="XE55" s="2"/>
      <c r="XF55" s="2"/>
      <c r="XG55" s="2"/>
      <c r="XH55" s="2"/>
      <c r="XI55" s="2"/>
      <c r="XJ55" s="2"/>
      <c r="XK55" s="2"/>
      <c r="XL55" s="2"/>
      <c r="XM55" s="2"/>
      <c r="XN55" s="2"/>
      <c r="XO55" s="2"/>
      <c r="XP55" s="2"/>
      <c r="XQ55" s="2"/>
      <c r="XR55" s="2"/>
      <c r="XS55" s="2"/>
      <c r="XT55" s="2"/>
      <c r="XU55" s="2"/>
      <c r="XV55" s="2"/>
      <c r="XW55" s="2"/>
      <c r="XX55" s="2"/>
      <c r="XY55" s="2"/>
      <c r="XZ55" s="2"/>
      <c r="YA55" s="2"/>
      <c r="YB55" s="2"/>
      <c r="YC55" s="2"/>
      <c r="YD55" s="2"/>
      <c r="YE55" s="2"/>
      <c r="YF55" s="2"/>
      <c r="YG55" s="2"/>
      <c r="YH55" s="2"/>
      <c r="YI55" s="2"/>
      <c r="YJ55" s="2"/>
      <c r="YK55" s="2"/>
      <c r="YL55" s="2"/>
      <c r="YM55" s="2"/>
      <c r="YN55" s="2"/>
      <c r="YO55" s="2"/>
      <c r="YP55" s="2"/>
      <c r="YQ55" s="2"/>
      <c r="YR55" s="2"/>
      <c r="YS55" s="2"/>
      <c r="YT55" s="2"/>
      <c r="YU55" s="2"/>
      <c r="YV55" s="2"/>
      <c r="YW55" s="2"/>
      <c r="YX55" s="2"/>
      <c r="YY55" s="2"/>
      <c r="YZ55" s="2"/>
      <c r="ZA55" s="2"/>
      <c r="ZB55" s="2"/>
      <c r="ZC55" s="2"/>
      <c r="ZD55" s="2"/>
      <c r="ZE55" s="2"/>
      <c r="ZF55" s="2"/>
      <c r="ZG55" s="2"/>
      <c r="ZH55" s="2"/>
      <c r="ZI55" s="2"/>
      <c r="ZJ55" s="2"/>
      <c r="ZK55" s="2"/>
      <c r="ZL55" s="2"/>
      <c r="ZM55" s="2"/>
      <c r="ZN55" s="2"/>
      <c r="ZO55" s="2"/>
      <c r="ZP55" s="2"/>
      <c r="ZQ55" s="2"/>
      <c r="ZR55" s="2"/>
      <c r="ZS55" s="2"/>
      <c r="ZT55" s="2"/>
      <c r="ZU55" s="2"/>
      <c r="ZV55" s="2"/>
      <c r="ZW55" s="2"/>
      <c r="ZX55" s="2"/>
      <c r="ZY55" s="2"/>
      <c r="ZZ55" s="2"/>
      <c r="AAA55" s="2"/>
      <c r="AAB55" s="2"/>
      <c r="AAC55" s="2"/>
      <c r="AAD55" s="2"/>
      <c r="AAE55" s="2"/>
      <c r="AAF55" s="2"/>
      <c r="AAG55" s="2"/>
      <c r="AAH55" s="2"/>
      <c r="AAI55" s="2"/>
      <c r="AAJ55" s="2"/>
      <c r="AAK55" s="2"/>
      <c r="AAL55" s="2"/>
      <c r="AAM55" s="2"/>
      <c r="AAN55" s="2"/>
      <c r="AAO55" s="2"/>
      <c r="AAP55" s="2"/>
      <c r="AAQ55" s="2"/>
      <c r="AAR55" s="2"/>
      <c r="AAS55" s="2"/>
      <c r="AAT55" s="2"/>
      <c r="AAU55" s="2"/>
      <c r="AAV55" s="2"/>
      <c r="AAW55" s="2"/>
      <c r="AAX55" s="2"/>
      <c r="AAY55" s="2"/>
      <c r="AAZ55" s="2"/>
      <c r="ABA55" s="2"/>
      <c r="ABB55" s="2"/>
      <c r="ABC55" s="2"/>
      <c r="ABD55" s="2"/>
      <c r="ABE55" s="2"/>
      <c r="ABF55" s="2"/>
      <c r="ABG55" s="2"/>
      <c r="ABH55" s="2"/>
      <c r="ABI55" s="2"/>
      <c r="ABJ55" s="2"/>
      <c r="ABK55" s="2"/>
      <c r="ABL55" s="2"/>
      <c r="ABM55" s="2"/>
      <c r="ABN55" s="2"/>
      <c r="ABO55" s="2"/>
      <c r="ABP55" s="2"/>
      <c r="ABQ55" s="2"/>
      <c r="ABR55" s="2"/>
      <c r="ABS55" s="2"/>
      <c r="ABT55" s="2"/>
      <c r="ABU55" s="2"/>
      <c r="ABV55" s="2"/>
      <c r="ABW55" s="2"/>
      <c r="ABX55" s="2"/>
      <c r="ABY55" s="2"/>
      <c r="ABZ55" s="2"/>
      <c r="ACA55" s="2"/>
      <c r="ACB55" s="2"/>
      <c r="ACC55" s="2"/>
      <c r="ACD55" s="2"/>
      <c r="ACE55" s="2"/>
      <c r="ACF55" s="2"/>
      <c r="ACG55" s="2"/>
      <c r="ACH55" s="2"/>
      <c r="ACI55" s="2"/>
      <c r="ACJ55" s="2"/>
      <c r="ACK55" s="2"/>
      <c r="ACL55" s="2"/>
      <c r="ACM55" s="2"/>
      <c r="ACN55" s="2"/>
      <c r="ACO55" s="2"/>
      <c r="ACP55" s="2"/>
      <c r="ACQ55" s="2"/>
      <c r="ACR55" s="2"/>
      <c r="ACS55" s="2"/>
      <c r="ACT55" s="2"/>
      <c r="ACU55" s="2"/>
      <c r="ACV55" s="2"/>
      <c r="ACW55" s="2"/>
      <c r="ACX55" s="2"/>
      <c r="ACY55" s="2"/>
      <c r="ACZ55" s="2"/>
      <c r="ADA55" s="2"/>
      <c r="ADB55" s="2"/>
      <c r="ADC55" s="2"/>
      <c r="ADD55" s="2"/>
      <c r="ADE55" s="2"/>
      <c r="ADF55" s="2"/>
      <c r="ADG55" s="2"/>
      <c r="ADH55" s="2"/>
      <c r="ADI55" s="2"/>
      <c r="ADJ55" s="2"/>
      <c r="ADK55" s="2"/>
      <c r="ADL55" s="2"/>
      <c r="ADM55" s="2"/>
      <c r="ADN55" s="2"/>
      <c r="ADO55" s="2"/>
      <c r="ADP55" s="2"/>
      <c r="ADQ55" s="2"/>
      <c r="ADR55" s="2"/>
      <c r="ADS55" s="2"/>
      <c r="ADT55" s="2"/>
      <c r="ADU55" s="2"/>
      <c r="ADV55" s="2"/>
      <c r="ADW55" s="2"/>
      <c r="ADX55" s="2"/>
      <c r="ADY55" s="2"/>
      <c r="ADZ55" s="2"/>
      <c r="AEA55" s="2"/>
      <c r="AEB55" s="2"/>
      <c r="AEC55" s="2"/>
      <c r="AED55" s="2"/>
      <c r="AEE55" s="2"/>
      <c r="AEF55" s="2"/>
      <c r="AEG55" s="2"/>
      <c r="AEH55" s="2"/>
      <c r="AEI55" s="2"/>
      <c r="AEJ55" s="2"/>
      <c r="AEK55" s="2"/>
      <c r="AEL55" s="2"/>
      <c r="AEM55" s="2"/>
      <c r="AEN55" s="2"/>
      <c r="AEO55" s="2"/>
      <c r="AEP55" s="2"/>
      <c r="AEQ55" s="2"/>
      <c r="AER55" s="2"/>
      <c r="AES55" s="2"/>
      <c r="AET55" s="2"/>
      <c r="AEU55" s="2"/>
      <c r="AEV55" s="2"/>
      <c r="AEW55" s="2"/>
      <c r="AEX55" s="2"/>
      <c r="AEY55" s="2"/>
      <c r="AEZ55" s="2"/>
      <c r="AFA55" s="2"/>
      <c r="AFB55" s="2"/>
      <c r="AFC55" s="2"/>
      <c r="AFD55" s="2"/>
      <c r="AFE55" s="2"/>
      <c r="AFF55" s="2"/>
      <c r="AFG55" s="2"/>
      <c r="AFH55" s="2"/>
      <c r="AFI55" s="2"/>
      <c r="AFJ55" s="2"/>
      <c r="AFK55" s="2"/>
      <c r="AFL55" s="2"/>
      <c r="AFM55" s="2"/>
      <c r="AFN55" s="2"/>
      <c r="AFO55" s="2"/>
      <c r="AFP55" s="2"/>
      <c r="AFQ55" s="2"/>
      <c r="AFR55" s="2"/>
      <c r="AFS55" s="2"/>
      <c r="AFT55" s="2"/>
      <c r="AFU55" s="2"/>
      <c r="AFV55" s="2"/>
      <c r="AFW55" s="2"/>
      <c r="AFX55" s="2"/>
      <c r="AFY55" s="2"/>
      <c r="AFZ55" s="2"/>
      <c r="AGA55" s="2"/>
      <c r="AGB55" s="2"/>
      <c r="AGC55" s="2"/>
      <c r="AGD55" s="2"/>
      <c r="AGE55" s="2"/>
      <c r="AGF55" s="2"/>
      <c r="AGG55" s="2"/>
      <c r="AGH55" s="2"/>
      <c r="AGI55" s="2"/>
      <c r="AGJ55" s="2"/>
      <c r="AGK55" s="2"/>
      <c r="AGL55" s="2"/>
      <c r="AGM55" s="2"/>
      <c r="AGN55" s="2"/>
      <c r="AGO55" s="2"/>
      <c r="AGP55" s="2"/>
      <c r="AGQ55" s="2"/>
      <c r="AGR55" s="2"/>
      <c r="AGS55" s="2"/>
      <c r="AGT55" s="2"/>
      <c r="AGU55" s="2"/>
      <c r="AGV55" s="2" t="s">
        <v>280</v>
      </c>
      <c r="AGW55" s="2" t="s">
        <v>281</v>
      </c>
      <c r="AGX55" s="2" t="s">
        <v>70</v>
      </c>
      <c r="AGY55" s="2" t="s">
        <v>70</v>
      </c>
      <c r="AGZ55" s="2" t="s">
        <v>278</v>
      </c>
      <c r="AHA55" s="2" t="s">
        <v>279</v>
      </c>
      <c r="AHB55" s="2" t="s">
        <v>1476</v>
      </c>
      <c r="AHC55" s="2" t="s">
        <v>1476</v>
      </c>
      <c r="AHD55" s="2" t="s">
        <v>1475</v>
      </c>
      <c r="AHE55" s="2" t="s">
        <v>279</v>
      </c>
      <c r="AHF55" s="2" t="s">
        <v>296</v>
      </c>
      <c r="AHG55" s="2" t="s">
        <v>21</v>
      </c>
      <c r="AHH55" s="2" t="s">
        <v>290</v>
      </c>
      <c r="AHI55" s="2" t="s">
        <v>279</v>
      </c>
      <c r="AHJ55" s="2" t="s">
        <v>98</v>
      </c>
      <c r="AHK55" s="2" t="s">
        <v>98</v>
      </c>
      <c r="AHL55" s="2" t="s">
        <v>1475</v>
      </c>
      <c r="AHM55" s="2" t="s">
        <v>279</v>
      </c>
      <c r="AHN55" s="2" t="s">
        <v>1476</v>
      </c>
      <c r="AHO55" s="2" t="s">
        <v>1476</v>
      </c>
    </row>
    <row r="56" spans="1:899" x14ac:dyDescent="0.25">
      <c r="A56" s="9" t="s">
        <v>200</v>
      </c>
      <c r="B56" s="6" t="str">
        <f t="shared" ca="1" si="3"/>
        <v>04/06/2024</v>
      </c>
      <c r="C56" s="2" t="s">
        <v>105</v>
      </c>
      <c r="D56" s="2" t="s">
        <v>298</v>
      </c>
      <c r="E56" s="2" t="s">
        <v>25</v>
      </c>
      <c r="F56" s="2" t="s">
        <v>30</v>
      </c>
      <c r="G56" s="2" t="s">
        <v>927</v>
      </c>
      <c r="H56" s="2" t="s">
        <v>928</v>
      </c>
      <c r="I56" s="2" t="s">
        <v>929</v>
      </c>
      <c r="J56" s="2" t="s">
        <v>191</v>
      </c>
      <c r="K56" s="2" t="s">
        <v>930</v>
      </c>
      <c r="L56" s="2"/>
      <c r="M56" s="2" t="s">
        <v>24</v>
      </c>
      <c r="N56" s="2" t="s">
        <v>25</v>
      </c>
      <c r="O56" s="2" t="s">
        <v>25</v>
      </c>
      <c r="P56" s="2" t="s">
        <v>24</v>
      </c>
      <c r="Q56" s="2"/>
      <c r="R56" s="2" t="s">
        <v>931</v>
      </c>
      <c r="S56" s="2"/>
      <c r="T56" s="2" t="s">
        <v>932</v>
      </c>
      <c r="U56" s="2"/>
      <c r="V56" s="2" t="s">
        <v>26</v>
      </c>
      <c r="W56" s="2" t="s">
        <v>27</v>
      </c>
      <c r="X56" s="2" t="s">
        <v>25</v>
      </c>
      <c r="Y56" s="2"/>
      <c r="Z56" s="2"/>
      <c r="AA56" s="2"/>
      <c r="AB56" s="2"/>
      <c r="AC56" s="2"/>
      <c r="AD56" s="2"/>
      <c r="AE56" s="2"/>
      <c r="AF56" s="6"/>
      <c r="AG56" s="29"/>
      <c r="AH56" s="2" t="s">
        <v>57</v>
      </c>
      <c r="AI56" s="2"/>
      <c r="AJ56" s="2"/>
      <c r="AK56" s="2"/>
      <c r="AL56" s="2"/>
      <c r="AM56" s="2" t="s">
        <v>362</v>
      </c>
      <c r="AN56" s="2"/>
      <c r="AO56" s="2"/>
      <c r="AP56" s="2"/>
      <c r="AQ56" s="2"/>
      <c r="AR56" s="2"/>
      <c r="AS56" s="2"/>
      <c r="AT56" s="2"/>
      <c r="AU56" s="2"/>
      <c r="AV56" s="2"/>
      <c r="AW56" s="2" t="s">
        <v>308</v>
      </c>
      <c r="AX56" s="2" t="s">
        <v>24</v>
      </c>
      <c r="AY56" s="2" t="s">
        <v>24</v>
      </c>
      <c r="AZ56" s="2" t="s">
        <v>318</v>
      </c>
      <c r="BA56" s="2"/>
      <c r="BB56" s="2"/>
      <c r="BC56" s="2" t="s">
        <v>24</v>
      </c>
      <c r="BD56" s="2" t="s">
        <v>534</v>
      </c>
      <c r="BE56" s="2" t="s">
        <v>522</v>
      </c>
      <c r="BF56" s="18" t="s">
        <v>535</v>
      </c>
      <c r="BG56" s="2" t="s">
        <v>71</v>
      </c>
      <c r="BH56" s="2" t="s">
        <v>55</v>
      </c>
      <c r="BI56" s="2"/>
      <c r="BJ56" s="2"/>
      <c r="BK56" s="2"/>
      <c r="BL56" s="2"/>
      <c r="BM56" s="2"/>
      <c r="BN56" s="2"/>
      <c r="BO56" s="2"/>
      <c r="BP56" s="2"/>
      <c r="BQ56" s="2"/>
      <c r="BR56" s="2" t="s">
        <v>104</v>
      </c>
      <c r="BS56" s="2"/>
      <c r="BT56" s="2"/>
      <c r="BU56" s="2"/>
      <c r="BV56" s="2"/>
      <c r="BW56" s="2"/>
      <c r="BX56" s="2"/>
      <c r="BY56" s="2"/>
      <c r="BZ56" s="2"/>
      <c r="CA56" s="2"/>
      <c r="CB56" s="2" t="s">
        <v>927</v>
      </c>
      <c r="CC56" s="2"/>
      <c r="CD56" s="2" t="s">
        <v>928</v>
      </c>
      <c r="CE56" s="2"/>
      <c r="CF56" s="2" t="s">
        <v>929</v>
      </c>
      <c r="CG56" s="2" t="s">
        <v>25</v>
      </c>
      <c r="CH56" s="2"/>
      <c r="CI56" s="2"/>
      <c r="CJ56" s="2"/>
      <c r="CK56" s="2" t="s">
        <v>25</v>
      </c>
      <c r="CL56" s="2" t="s">
        <v>25</v>
      </c>
      <c r="CM56" s="2"/>
      <c r="CN56" s="2"/>
      <c r="CO56" s="2"/>
      <c r="CP56" s="2"/>
      <c r="CQ56" s="2"/>
      <c r="CR56" s="2"/>
      <c r="CS56" s="2"/>
      <c r="CT56" s="2" t="s">
        <v>1024</v>
      </c>
      <c r="CU56" s="30" t="s">
        <v>23</v>
      </c>
      <c r="CV56" s="30" t="s">
        <v>92</v>
      </c>
      <c r="CW56" s="30"/>
      <c r="CX56" s="30"/>
      <c r="CY56" s="30"/>
      <c r="CZ56" s="2"/>
      <c r="DA56" s="2"/>
      <c r="DB56" s="30"/>
      <c r="DC56" s="30"/>
      <c r="DD56" s="2" t="s">
        <v>111</v>
      </c>
      <c r="DE56" s="2" t="s">
        <v>92</v>
      </c>
      <c r="DF56" s="2" t="s">
        <v>92</v>
      </c>
      <c r="DG56" s="2" t="s">
        <v>92</v>
      </c>
      <c r="DH56" s="2"/>
      <c r="DI56" s="2"/>
      <c r="DJ56" s="2" t="s">
        <v>297</v>
      </c>
      <c r="DK56" s="2"/>
      <c r="DL56" s="2"/>
      <c r="DM56" s="2"/>
      <c r="DN56" s="2"/>
      <c r="DO56" s="2"/>
      <c r="DP56" s="2"/>
      <c r="DQ56" s="2" t="s">
        <v>536</v>
      </c>
      <c r="DR56" s="2" t="s">
        <v>1572</v>
      </c>
      <c r="DS56" s="2" t="s">
        <v>537</v>
      </c>
      <c r="DT56" s="2" t="s">
        <v>538</v>
      </c>
      <c r="DU56" s="2" t="s">
        <v>539</v>
      </c>
      <c r="DV56" s="2" t="s">
        <v>522</v>
      </c>
      <c r="DW56" s="2" t="s">
        <v>24</v>
      </c>
      <c r="DX56" s="2" t="s">
        <v>540</v>
      </c>
      <c r="DY56" s="2" t="s">
        <v>60</v>
      </c>
      <c r="DZ56" s="2"/>
      <c r="EA56" s="2" t="s">
        <v>107</v>
      </c>
      <c r="EB56" s="2" t="s">
        <v>541</v>
      </c>
      <c r="EC56" s="2" t="s">
        <v>24</v>
      </c>
      <c r="ED56" s="2" t="s">
        <v>59</v>
      </c>
      <c r="EE56" s="2" t="s">
        <v>542</v>
      </c>
      <c r="EF56" s="2" t="s">
        <v>108</v>
      </c>
      <c r="EG56" s="2" t="s">
        <v>25</v>
      </c>
      <c r="EH56" s="2" t="s">
        <v>545</v>
      </c>
      <c r="EI56" s="2" t="s">
        <v>25</v>
      </c>
      <c r="EJ56" s="2" t="s">
        <v>545</v>
      </c>
      <c r="EK56" s="2" t="s">
        <v>25</v>
      </c>
      <c r="EL56" s="2" t="s">
        <v>545</v>
      </c>
      <c r="EM56" s="2" t="s">
        <v>25</v>
      </c>
      <c r="EN56" s="2" t="s">
        <v>545</v>
      </c>
      <c r="EO56" s="2" t="s">
        <v>25</v>
      </c>
      <c r="EP56" s="2" t="s">
        <v>545</v>
      </c>
      <c r="EQ56" s="2" t="s">
        <v>25</v>
      </c>
      <c r="ER56" s="2" t="s">
        <v>545</v>
      </c>
      <c r="ES56" s="2" t="s">
        <v>25</v>
      </c>
      <c r="ET56" s="2" t="s">
        <v>545</v>
      </c>
      <c r="EU56" s="2" t="s">
        <v>25</v>
      </c>
      <c r="EV56" s="2" t="s">
        <v>545</v>
      </c>
      <c r="EW56" s="2" t="s">
        <v>25</v>
      </c>
      <c r="EX56" s="2" t="s">
        <v>545</v>
      </c>
      <c r="EY56" s="2" t="s">
        <v>25</v>
      </c>
      <c r="EZ56" s="2" t="s">
        <v>545</v>
      </c>
      <c r="FA56" s="2" t="s">
        <v>25</v>
      </c>
      <c r="FB56" s="2" t="s">
        <v>545</v>
      </c>
      <c r="FC56" s="2" t="s">
        <v>25</v>
      </c>
      <c r="FD56" s="2" t="s">
        <v>556</v>
      </c>
      <c r="FE56" s="2" t="s">
        <v>25</v>
      </c>
      <c r="FF56" s="2" t="s">
        <v>25</v>
      </c>
      <c r="FG56" s="2" t="s">
        <v>25</v>
      </c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18"/>
      <c r="FT56" s="2"/>
      <c r="FU56" s="2"/>
      <c r="FV56" s="2"/>
      <c r="FW56" s="2" t="s">
        <v>1571</v>
      </c>
      <c r="FX56" s="2"/>
      <c r="FY56" s="2" t="s">
        <v>100</v>
      </c>
      <c r="FZ56" s="2" t="s">
        <v>92</v>
      </c>
      <c r="GA56" s="2" t="s">
        <v>25</v>
      </c>
      <c r="GB56" s="2"/>
      <c r="GC56" s="2" t="s">
        <v>563</v>
      </c>
      <c r="GD56" s="2" t="s">
        <v>109</v>
      </c>
      <c r="GE56" s="2" t="s">
        <v>92</v>
      </c>
      <c r="GF56" s="2" t="s">
        <v>92</v>
      </c>
      <c r="GG56" s="2" t="s">
        <v>92</v>
      </c>
      <c r="GH56" s="2" t="s">
        <v>92</v>
      </c>
      <c r="GI56" s="2"/>
      <c r="GJ56" s="2"/>
      <c r="GK56" s="2"/>
      <c r="GL56" s="2"/>
      <c r="GM56" s="2"/>
      <c r="GN56" s="2"/>
      <c r="GO56" s="2" t="s">
        <v>24</v>
      </c>
      <c r="GP56" s="30" t="s">
        <v>25</v>
      </c>
      <c r="GQ56" s="30" t="s">
        <v>24</v>
      </c>
      <c r="GR56" s="2" t="s">
        <v>24</v>
      </c>
      <c r="GS56" s="2" t="s">
        <v>24</v>
      </c>
      <c r="GT56" s="2" t="s">
        <v>24</v>
      </c>
      <c r="GU56" s="2" t="s">
        <v>24</v>
      </c>
      <c r="GV56" s="2" t="s">
        <v>24</v>
      </c>
      <c r="GW56" s="2" t="s">
        <v>578</v>
      </c>
      <c r="GX56" s="2" t="s">
        <v>24</v>
      </c>
      <c r="GY56" s="2" t="s">
        <v>72</v>
      </c>
      <c r="GZ56" s="2" t="s">
        <v>24</v>
      </c>
      <c r="HA56" s="2" t="s">
        <v>72</v>
      </c>
      <c r="HB56" s="2" t="s">
        <v>24</v>
      </c>
      <c r="HC56" s="2" t="s">
        <v>24</v>
      </c>
      <c r="HD56" s="2" t="s">
        <v>24</v>
      </c>
      <c r="HE56" s="2" t="s">
        <v>24</v>
      </c>
      <c r="HF56" s="2" t="s">
        <v>25</v>
      </c>
      <c r="HG56" s="2" t="s">
        <v>1558</v>
      </c>
      <c r="HH56" s="2" t="s">
        <v>109</v>
      </c>
      <c r="HI56" s="2" t="s">
        <v>24</v>
      </c>
      <c r="HJ56" s="30" t="s">
        <v>25</v>
      </c>
      <c r="HK56" s="30" t="s">
        <v>25</v>
      </c>
      <c r="HL56" s="2" t="s">
        <v>25</v>
      </c>
      <c r="HM56" s="2" t="s">
        <v>25</v>
      </c>
      <c r="HN56" s="2" t="s">
        <v>25</v>
      </c>
      <c r="HO56" s="2" t="s">
        <v>565</v>
      </c>
      <c r="HP56" s="2" t="s">
        <v>94</v>
      </c>
      <c r="HQ56" s="2"/>
      <c r="HR56" s="2" t="s">
        <v>95</v>
      </c>
      <c r="HS56" s="2" t="s">
        <v>96</v>
      </c>
      <c r="HT56" s="2" t="s">
        <v>566</v>
      </c>
      <c r="HU56" s="2" t="s">
        <v>51</v>
      </c>
      <c r="HV56" s="2" t="s">
        <v>567</v>
      </c>
      <c r="HW56" s="2" t="s">
        <v>568</v>
      </c>
      <c r="HX56" s="2" t="s">
        <v>569</v>
      </c>
      <c r="HY56" s="2" t="s">
        <v>570</v>
      </c>
      <c r="HZ56" s="2" t="s">
        <v>571</v>
      </c>
      <c r="IA56" s="2" t="s">
        <v>572</v>
      </c>
      <c r="IB56" s="2" t="s">
        <v>573</v>
      </c>
      <c r="IC56" s="2" t="s">
        <v>24</v>
      </c>
      <c r="ID56" s="2" t="s">
        <v>71</v>
      </c>
      <c r="IE56" s="2" t="s">
        <v>71</v>
      </c>
      <c r="IF56" s="2" t="s">
        <v>574</v>
      </c>
      <c r="IG56" s="2" t="s">
        <v>71</v>
      </c>
      <c r="IH56" s="2" t="s">
        <v>71</v>
      </c>
      <c r="II56" s="2" t="s">
        <v>574</v>
      </c>
      <c r="IJ56" s="2" t="s">
        <v>886</v>
      </c>
      <c r="IK56" s="2" t="s">
        <v>24</v>
      </c>
      <c r="IL56" s="2" t="s">
        <v>574</v>
      </c>
      <c r="IM56" s="2" t="s">
        <v>574</v>
      </c>
      <c r="IN56" s="2" t="s">
        <v>24</v>
      </c>
      <c r="IO56" s="2" t="s">
        <v>24</v>
      </c>
      <c r="IP56" s="2" t="s">
        <v>24</v>
      </c>
      <c r="IQ56" s="2" t="s">
        <v>24</v>
      </c>
      <c r="IR56" s="2" t="s">
        <v>25</v>
      </c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 t="s">
        <v>25</v>
      </c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 t="s">
        <v>25</v>
      </c>
      <c r="LR56" s="2" t="s">
        <v>25</v>
      </c>
      <c r="LS56" s="2" t="s">
        <v>25</v>
      </c>
      <c r="LT56" s="2" t="s">
        <v>25</v>
      </c>
      <c r="LU56" s="2" t="s">
        <v>72</v>
      </c>
      <c r="LV56" s="20" t="s">
        <v>805</v>
      </c>
      <c r="LW56" s="2" t="s">
        <v>806</v>
      </c>
      <c r="LX56" s="2" t="s">
        <v>24</v>
      </c>
      <c r="LY56" s="2" t="s">
        <v>807</v>
      </c>
      <c r="LZ56" s="2" t="s">
        <v>72</v>
      </c>
      <c r="MA56" s="2" t="s">
        <v>72</v>
      </c>
      <c r="MB56" s="20" t="s">
        <v>805</v>
      </c>
      <c r="MC56" s="2" t="s">
        <v>806</v>
      </c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 t="s">
        <v>808</v>
      </c>
      <c r="PE56" s="2" t="s">
        <v>24</v>
      </c>
      <c r="PF56" s="2" t="s">
        <v>809</v>
      </c>
      <c r="PG56" s="2" t="s">
        <v>810</v>
      </c>
      <c r="PH56" s="2" t="s">
        <v>97</v>
      </c>
      <c r="PI56" s="2" t="s">
        <v>811</v>
      </c>
      <c r="PJ56" s="2" t="s">
        <v>25</v>
      </c>
      <c r="PK56" s="2" t="s">
        <v>808</v>
      </c>
      <c r="PL56" s="2" t="s">
        <v>24</v>
      </c>
      <c r="PM56" s="2" t="s">
        <v>812</v>
      </c>
      <c r="PN56" s="2" t="s">
        <v>813</v>
      </c>
      <c r="PO56" s="2" t="s">
        <v>97</v>
      </c>
      <c r="PP56" s="2" t="s">
        <v>811</v>
      </c>
      <c r="PQ56" s="2" t="s">
        <v>25</v>
      </c>
      <c r="PR56" s="2" t="s">
        <v>808</v>
      </c>
      <c r="PS56" s="2" t="s">
        <v>24</v>
      </c>
      <c r="PT56" s="2" t="s">
        <v>815</v>
      </c>
      <c r="PU56" s="2" t="s">
        <v>814</v>
      </c>
      <c r="PV56" s="2" t="s">
        <v>97</v>
      </c>
      <c r="PW56" s="2" t="s">
        <v>811</v>
      </c>
      <c r="PX56" s="2" t="s">
        <v>25</v>
      </c>
      <c r="PY56" s="2" t="s">
        <v>808</v>
      </c>
      <c r="PZ56" s="2" t="s">
        <v>24</v>
      </c>
      <c r="QA56" s="2" t="s">
        <v>885</v>
      </c>
      <c r="QB56" s="2" t="s">
        <v>816</v>
      </c>
      <c r="QC56" s="2" t="s">
        <v>97</v>
      </c>
      <c r="QD56" s="2" t="s">
        <v>811</v>
      </c>
      <c r="QE56" s="2" t="s">
        <v>25</v>
      </c>
      <c r="QF56" s="2"/>
      <c r="QG56" s="2" t="s">
        <v>62</v>
      </c>
      <c r="QH56" s="2" t="s">
        <v>56</v>
      </c>
      <c r="QI56" s="2" t="str">
        <f t="shared" ca="1" si="1"/>
        <v>04/07/2024</v>
      </c>
      <c r="QJ56" s="2" t="s">
        <v>62</v>
      </c>
      <c r="QK56" s="2" t="s">
        <v>61</v>
      </c>
      <c r="QL56" s="2"/>
      <c r="QM56" s="2"/>
      <c r="QN56" s="2"/>
      <c r="QO56" s="2"/>
      <c r="QP56" s="2"/>
      <c r="QQ56" s="6"/>
      <c r="QR56" s="2"/>
      <c r="QS56" s="2"/>
      <c r="QT56" s="2"/>
      <c r="QU56" s="2"/>
      <c r="QV56" s="2"/>
      <c r="QW56" s="2"/>
      <c r="QX56" s="2" t="s">
        <v>362</v>
      </c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30"/>
      <c r="XB56" s="30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2"/>
      <c r="ABP56" s="2"/>
      <c r="ABQ56" s="2"/>
      <c r="ABR56" s="2"/>
      <c r="ABS56" s="2"/>
      <c r="ABT56" s="2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 t="s">
        <v>280</v>
      </c>
      <c r="AGW56" s="2" t="s">
        <v>281</v>
      </c>
      <c r="AGX56" s="2" t="s">
        <v>70</v>
      </c>
      <c r="AGY56" s="2" t="s">
        <v>70</v>
      </c>
      <c r="AGZ56" s="2" t="s">
        <v>278</v>
      </c>
      <c r="AHA56" s="2" t="s">
        <v>279</v>
      </c>
      <c r="AHB56" s="2" t="s">
        <v>1476</v>
      </c>
      <c r="AHC56" s="2" t="s">
        <v>1476</v>
      </c>
      <c r="AHD56" s="2" t="s">
        <v>1475</v>
      </c>
      <c r="AHE56" s="2" t="s">
        <v>279</v>
      </c>
      <c r="AHF56" s="2" t="s">
        <v>296</v>
      </c>
      <c r="AHG56" s="2" t="s">
        <v>21</v>
      </c>
      <c r="AHH56" s="2" t="s">
        <v>290</v>
      </c>
      <c r="AHI56" s="2" t="s">
        <v>279</v>
      </c>
      <c r="AHJ56" s="2" t="s">
        <v>98</v>
      </c>
      <c r="AHK56" s="2" t="s">
        <v>98</v>
      </c>
      <c r="AHL56" s="2" t="s">
        <v>1475</v>
      </c>
      <c r="AHM56" s="2" t="s">
        <v>279</v>
      </c>
      <c r="AHN56" s="2" t="s">
        <v>1476</v>
      </c>
      <c r="AHO56" s="2" t="s">
        <v>1476</v>
      </c>
    </row>
    <row r="57" spans="1:899" x14ac:dyDescent="0.25">
      <c r="A57" s="9" t="s">
        <v>127</v>
      </c>
      <c r="B57" s="6" t="str">
        <f t="shared" ref="B57:B88" ca="1" si="4">TEXT(TODAY(), "mm/dd/yyyy")</f>
        <v>04/06/2024</v>
      </c>
      <c r="C57" s="2" t="s">
        <v>105</v>
      </c>
      <c r="D57" s="2" t="s">
        <v>298</v>
      </c>
      <c r="E57" s="2" t="s">
        <v>25</v>
      </c>
      <c r="F57" s="2" t="s">
        <v>43</v>
      </c>
      <c r="G57" s="2" t="s">
        <v>934</v>
      </c>
      <c r="H57" s="2" t="s">
        <v>268</v>
      </c>
      <c r="I57" s="2" t="s">
        <v>270</v>
      </c>
      <c r="J57" s="2" t="s">
        <v>191</v>
      </c>
      <c r="K57" s="2" t="s">
        <v>933</v>
      </c>
      <c r="L57" s="2"/>
      <c r="M57" s="2" t="s">
        <v>24</v>
      </c>
      <c r="N57" s="2" t="s">
        <v>25</v>
      </c>
      <c r="O57" s="2" t="s">
        <v>25</v>
      </c>
      <c r="P57" s="2" t="s">
        <v>24</v>
      </c>
      <c r="Q57" s="2"/>
      <c r="R57" s="2" t="s">
        <v>935</v>
      </c>
      <c r="S57" s="2"/>
      <c r="T57" s="2" t="s">
        <v>274</v>
      </c>
      <c r="U57" s="2"/>
      <c r="V57" s="2" t="s">
        <v>26</v>
      </c>
      <c r="W57" s="2" t="s">
        <v>27</v>
      </c>
      <c r="X57" s="2" t="s">
        <v>25</v>
      </c>
      <c r="Y57" s="2"/>
      <c r="Z57" s="2"/>
      <c r="AA57" s="2"/>
      <c r="AB57" s="2"/>
      <c r="AC57" s="2"/>
      <c r="AD57" s="2"/>
      <c r="AE57" s="2"/>
      <c r="AF57" s="6"/>
      <c r="AG57" s="29"/>
      <c r="AH57" s="2" t="s">
        <v>57</v>
      </c>
      <c r="AI57" s="2"/>
      <c r="AJ57" s="2"/>
      <c r="AK57" s="2"/>
      <c r="AL57" s="2"/>
      <c r="AM57" s="2" t="s">
        <v>362</v>
      </c>
      <c r="AN57" s="2"/>
      <c r="AO57" s="2"/>
      <c r="AP57" s="2"/>
      <c r="AQ57" s="2"/>
      <c r="AR57" s="2"/>
      <c r="AS57" s="2"/>
      <c r="AT57" s="2"/>
      <c r="AU57" s="2"/>
      <c r="AV57" s="2"/>
      <c r="AW57" s="30" t="s">
        <v>1568</v>
      </c>
      <c r="AX57" s="30"/>
      <c r="AY57" s="30"/>
      <c r="AZ57" s="30"/>
      <c r="BA57" s="2"/>
      <c r="BB57" s="30" t="s">
        <v>318</v>
      </c>
      <c r="BC57" s="2" t="s">
        <v>24</v>
      </c>
      <c r="BD57" s="2" t="s">
        <v>534</v>
      </c>
      <c r="BE57" s="2" t="s">
        <v>522</v>
      </c>
      <c r="BF57" s="18" t="s">
        <v>535</v>
      </c>
      <c r="BG57" s="2" t="s">
        <v>71</v>
      </c>
      <c r="BH57" s="2" t="s">
        <v>55</v>
      </c>
      <c r="BI57" s="2"/>
      <c r="BJ57" s="2"/>
      <c r="BK57" s="2"/>
      <c r="BL57" s="2"/>
      <c r="BM57" s="2"/>
      <c r="BN57" s="2"/>
      <c r="BO57" s="2"/>
      <c r="BP57" s="2"/>
      <c r="BQ57" s="2"/>
      <c r="BR57" s="2" t="s">
        <v>104</v>
      </c>
      <c r="BS57" s="2"/>
      <c r="BT57" s="2"/>
      <c r="BU57" s="2"/>
      <c r="BV57" s="2"/>
      <c r="BW57" s="2"/>
      <c r="BX57" s="2"/>
      <c r="BY57" s="2"/>
      <c r="BZ57" s="2"/>
      <c r="CA57" s="2"/>
      <c r="CB57" s="2" t="s">
        <v>934</v>
      </c>
      <c r="CC57" s="2"/>
      <c r="CD57" s="2" t="s">
        <v>268</v>
      </c>
      <c r="CE57" s="2"/>
      <c r="CF57" s="2" t="s">
        <v>270</v>
      </c>
      <c r="CG57" s="2" t="s">
        <v>25</v>
      </c>
      <c r="CH57" s="2"/>
      <c r="CI57" s="2"/>
      <c r="CJ57" s="2"/>
      <c r="CK57" s="2" t="s">
        <v>25</v>
      </c>
      <c r="CL57" s="2" t="s">
        <v>25</v>
      </c>
      <c r="CM57" s="2"/>
      <c r="CN57" s="2"/>
      <c r="CO57" s="2"/>
      <c r="CP57" s="2"/>
      <c r="CQ57" s="2"/>
      <c r="CR57" s="2"/>
      <c r="CS57" s="2"/>
      <c r="CT57" s="2" t="s">
        <v>1028</v>
      </c>
      <c r="CU57" s="30" t="s">
        <v>23</v>
      </c>
      <c r="CV57" s="30"/>
      <c r="CW57" s="30"/>
      <c r="CX57" s="30" t="s">
        <v>110</v>
      </c>
      <c r="CY57" s="30" t="s">
        <v>1569</v>
      </c>
      <c r="CZ57" s="2"/>
      <c r="DA57" s="2"/>
      <c r="DB57" s="30"/>
      <c r="DC57" s="30"/>
      <c r="DD57" s="2" t="s">
        <v>111</v>
      </c>
      <c r="DE57" s="2" t="s">
        <v>92</v>
      </c>
      <c r="DF57" s="2" t="s">
        <v>92</v>
      </c>
      <c r="DG57" s="2" t="s">
        <v>92</v>
      </c>
      <c r="DH57" s="2"/>
      <c r="DI57" s="2"/>
      <c r="DJ57" s="2"/>
      <c r="DK57" s="2"/>
      <c r="DL57" s="2" t="s">
        <v>297</v>
      </c>
      <c r="DM57" s="2"/>
      <c r="DN57" s="2"/>
      <c r="DO57" s="2"/>
      <c r="DP57" s="2"/>
      <c r="DQ57" s="2" t="s">
        <v>536</v>
      </c>
      <c r="DR57" s="2" t="s">
        <v>1572</v>
      </c>
      <c r="DS57" s="2" t="s">
        <v>537</v>
      </c>
      <c r="DT57" s="2" t="s">
        <v>538</v>
      </c>
      <c r="DU57" s="2" t="s">
        <v>539</v>
      </c>
      <c r="DV57" s="2" t="s">
        <v>522</v>
      </c>
      <c r="DW57" s="2" t="s">
        <v>24</v>
      </c>
      <c r="DX57" s="2" t="s">
        <v>540</v>
      </c>
      <c r="DY57" s="2" t="s">
        <v>60</v>
      </c>
      <c r="DZ57" s="2"/>
      <c r="EA57" s="2" t="s">
        <v>107</v>
      </c>
      <c r="EB57" s="2" t="s">
        <v>541</v>
      </c>
      <c r="EC57" s="2" t="s">
        <v>24</v>
      </c>
      <c r="ED57" s="2" t="s">
        <v>59</v>
      </c>
      <c r="EE57" s="2" t="s">
        <v>542</v>
      </c>
      <c r="EF57" s="2" t="s">
        <v>108</v>
      </c>
      <c r="EG57" s="2" t="s">
        <v>25</v>
      </c>
      <c r="EH57" s="2" t="s">
        <v>545</v>
      </c>
      <c r="EI57" s="2" t="s">
        <v>25</v>
      </c>
      <c r="EJ57" s="2" t="s">
        <v>545</v>
      </c>
      <c r="EK57" s="2" t="s">
        <v>25</v>
      </c>
      <c r="EL57" s="2" t="s">
        <v>545</v>
      </c>
      <c r="EM57" s="2" t="s">
        <v>25</v>
      </c>
      <c r="EN57" s="2" t="s">
        <v>545</v>
      </c>
      <c r="EO57" s="2" t="s">
        <v>25</v>
      </c>
      <c r="EP57" s="2" t="s">
        <v>545</v>
      </c>
      <c r="EQ57" s="2" t="s">
        <v>25</v>
      </c>
      <c r="ER57" s="2" t="s">
        <v>545</v>
      </c>
      <c r="ES57" s="2" t="s">
        <v>25</v>
      </c>
      <c r="ET57" s="2" t="s">
        <v>545</v>
      </c>
      <c r="EU57" s="2" t="s">
        <v>25</v>
      </c>
      <c r="EV57" s="2" t="s">
        <v>545</v>
      </c>
      <c r="EW57" s="2" t="s">
        <v>25</v>
      </c>
      <c r="EX57" s="2" t="s">
        <v>545</v>
      </c>
      <c r="EY57" s="2" t="s">
        <v>25</v>
      </c>
      <c r="EZ57" s="2" t="s">
        <v>545</v>
      </c>
      <c r="FA57" s="2" t="s">
        <v>25</v>
      </c>
      <c r="FB57" s="2" t="s">
        <v>545</v>
      </c>
      <c r="FC57" s="2" t="s">
        <v>25</v>
      </c>
      <c r="FD57" s="2" t="s">
        <v>556</v>
      </c>
      <c r="FE57" s="2" t="s">
        <v>25</v>
      </c>
      <c r="FF57" s="2" t="s">
        <v>25</v>
      </c>
      <c r="FG57" s="2" t="s">
        <v>25</v>
      </c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18"/>
      <c r="FT57" s="2"/>
      <c r="FU57" s="2"/>
      <c r="FV57" s="2"/>
      <c r="FW57" s="2" t="s">
        <v>1571</v>
      </c>
      <c r="FX57" s="2"/>
      <c r="FY57" s="2" t="s">
        <v>100</v>
      </c>
      <c r="FZ57" s="2" t="s">
        <v>92</v>
      </c>
      <c r="GA57" s="2" t="s">
        <v>25</v>
      </c>
      <c r="GB57" s="2"/>
      <c r="GC57" s="2" t="s">
        <v>563</v>
      </c>
      <c r="GD57" s="2" t="s">
        <v>109</v>
      </c>
      <c r="GE57" s="2" t="s">
        <v>92</v>
      </c>
      <c r="GF57" s="2" t="s">
        <v>92</v>
      </c>
      <c r="GG57" s="2" t="s">
        <v>92</v>
      </c>
      <c r="GH57" s="2" t="s">
        <v>92</v>
      </c>
      <c r="GI57" s="2"/>
      <c r="GJ57" s="2"/>
      <c r="GK57" s="2"/>
      <c r="GL57" s="2"/>
      <c r="GM57" s="2"/>
      <c r="GN57" s="2"/>
      <c r="GO57" s="2" t="s">
        <v>24</v>
      </c>
      <c r="GP57" s="30" t="s">
        <v>24</v>
      </c>
      <c r="GQ57" s="30" t="s">
        <v>25</v>
      </c>
      <c r="GR57" s="2" t="s">
        <v>24</v>
      </c>
      <c r="GS57" s="2" t="s">
        <v>24</v>
      </c>
      <c r="GT57" s="2" t="s">
        <v>24</v>
      </c>
      <c r="GU57" s="2" t="s">
        <v>24</v>
      </c>
      <c r="GV57" s="2" t="s">
        <v>24</v>
      </c>
      <c r="GW57" s="2" t="s">
        <v>578</v>
      </c>
      <c r="GX57" s="2" t="s">
        <v>24</v>
      </c>
      <c r="GY57" s="2" t="s">
        <v>72</v>
      </c>
      <c r="GZ57" s="2" t="s">
        <v>24</v>
      </c>
      <c r="HA57" s="2" t="s">
        <v>72</v>
      </c>
      <c r="HB57" s="2" t="s">
        <v>24</v>
      </c>
      <c r="HC57" s="2" t="s">
        <v>24</v>
      </c>
      <c r="HD57" s="2" t="s">
        <v>24</v>
      </c>
      <c r="HE57" s="2" t="s">
        <v>24</v>
      </c>
      <c r="HF57" s="2" t="s">
        <v>25</v>
      </c>
      <c r="HG57" s="2" t="s">
        <v>1558</v>
      </c>
      <c r="HH57" s="2" t="s">
        <v>109</v>
      </c>
      <c r="HI57" s="2" t="s">
        <v>24</v>
      </c>
      <c r="HJ57" s="30" t="s">
        <v>24</v>
      </c>
      <c r="HK57" s="30" t="s">
        <v>24</v>
      </c>
      <c r="HL57" s="2" t="s">
        <v>25</v>
      </c>
      <c r="HM57" s="2" t="s">
        <v>25</v>
      </c>
      <c r="HN57" s="2" t="s">
        <v>25</v>
      </c>
      <c r="HO57" s="2" t="s">
        <v>565</v>
      </c>
      <c r="HP57" s="2" t="s">
        <v>94</v>
      </c>
      <c r="HQ57" s="2"/>
      <c r="HR57" s="2" t="s">
        <v>95</v>
      </c>
      <c r="HS57" s="2" t="s">
        <v>96</v>
      </c>
      <c r="HT57" s="2" t="s">
        <v>566</v>
      </c>
      <c r="HU57" s="2" t="s">
        <v>51</v>
      </c>
      <c r="HV57" s="2" t="s">
        <v>567</v>
      </c>
      <c r="HW57" s="2" t="s">
        <v>568</v>
      </c>
      <c r="HX57" s="2" t="s">
        <v>569</v>
      </c>
      <c r="HY57" s="2" t="s">
        <v>570</v>
      </c>
      <c r="HZ57" s="2" t="s">
        <v>571</v>
      </c>
      <c r="IA57" s="2" t="s">
        <v>572</v>
      </c>
      <c r="IB57" s="2" t="s">
        <v>573</v>
      </c>
      <c r="IC57" s="2" t="s">
        <v>24</v>
      </c>
      <c r="ID57" s="2" t="s">
        <v>71</v>
      </c>
      <c r="IE57" s="2" t="s">
        <v>71</v>
      </c>
      <c r="IF57" s="2" t="s">
        <v>574</v>
      </c>
      <c r="IG57" s="2" t="s">
        <v>71</v>
      </c>
      <c r="IH57" s="2" t="s">
        <v>71</v>
      </c>
      <c r="II57" s="2" t="s">
        <v>574</v>
      </c>
      <c r="IJ57" s="2" t="s">
        <v>886</v>
      </c>
      <c r="IK57" s="2" t="s">
        <v>24</v>
      </c>
      <c r="IL57" s="2" t="s">
        <v>574</v>
      </c>
      <c r="IM57" s="2" t="s">
        <v>574</v>
      </c>
      <c r="IN57" s="2" t="s">
        <v>24</v>
      </c>
      <c r="IO57" s="2" t="s">
        <v>24</v>
      </c>
      <c r="IP57" s="2" t="s">
        <v>24</v>
      </c>
      <c r="IQ57" s="2" t="s">
        <v>24</v>
      </c>
      <c r="IR57" s="2" t="s">
        <v>25</v>
      </c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 t="s">
        <v>25</v>
      </c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 t="s">
        <v>25</v>
      </c>
      <c r="LR57" s="2" t="s">
        <v>25</v>
      </c>
      <c r="LS57" s="2" t="s">
        <v>25</v>
      </c>
      <c r="LT57" s="2" t="s">
        <v>25</v>
      </c>
      <c r="LU57" s="2" t="s">
        <v>72</v>
      </c>
      <c r="LV57" s="20" t="s">
        <v>805</v>
      </c>
      <c r="LW57" s="2" t="s">
        <v>806</v>
      </c>
      <c r="LX57" s="2" t="s">
        <v>24</v>
      </c>
      <c r="LY57" s="2" t="s">
        <v>807</v>
      </c>
      <c r="LZ57" s="2" t="s">
        <v>72</v>
      </c>
      <c r="MA57" s="2" t="s">
        <v>72</v>
      </c>
      <c r="MB57" s="20" t="s">
        <v>805</v>
      </c>
      <c r="MC57" s="2" t="s">
        <v>806</v>
      </c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 t="s">
        <v>808</v>
      </c>
      <c r="PE57" s="2" t="s">
        <v>24</v>
      </c>
      <c r="PF57" s="2" t="s">
        <v>809</v>
      </c>
      <c r="PG57" s="2" t="s">
        <v>810</v>
      </c>
      <c r="PH57" s="2" t="s">
        <v>97</v>
      </c>
      <c r="PI57" s="2" t="s">
        <v>811</v>
      </c>
      <c r="PJ57" s="2" t="s">
        <v>25</v>
      </c>
      <c r="PK57" s="2" t="s">
        <v>808</v>
      </c>
      <c r="PL57" s="2" t="s">
        <v>24</v>
      </c>
      <c r="PM57" s="2" t="s">
        <v>812</v>
      </c>
      <c r="PN57" s="2" t="s">
        <v>813</v>
      </c>
      <c r="PO57" s="2" t="s">
        <v>97</v>
      </c>
      <c r="PP57" s="2" t="s">
        <v>811</v>
      </c>
      <c r="PQ57" s="2" t="s">
        <v>25</v>
      </c>
      <c r="PR57" s="2" t="s">
        <v>808</v>
      </c>
      <c r="PS57" s="2" t="s">
        <v>24</v>
      </c>
      <c r="PT57" s="2" t="s">
        <v>815</v>
      </c>
      <c r="PU57" s="2" t="s">
        <v>814</v>
      </c>
      <c r="PV57" s="2" t="s">
        <v>97</v>
      </c>
      <c r="PW57" s="2" t="s">
        <v>811</v>
      </c>
      <c r="PX57" s="2" t="s">
        <v>25</v>
      </c>
      <c r="PY57" s="2" t="s">
        <v>808</v>
      </c>
      <c r="PZ57" s="2" t="s">
        <v>24</v>
      </c>
      <c r="QA57" s="2" t="s">
        <v>885</v>
      </c>
      <c r="QB57" s="2" t="s">
        <v>816</v>
      </c>
      <c r="QC57" s="2" t="s">
        <v>97</v>
      </c>
      <c r="QD57" s="2" t="s">
        <v>811</v>
      </c>
      <c r="QE57" s="2" t="s">
        <v>25</v>
      </c>
      <c r="QF57" s="2"/>
      <c r="QG57" s="2" t="s">
        <v>62</v>
      </c>
      <c r="QH57" s="2" t="s">
        <v>56</v>
      </c>
      <c r="QI57" s="2" t="str">
        <f t="shared" ref="QI57:QI88" ca="1" si="5">TEXT((TODAY()+1), "mm/dd/yyyy")</f>
        <v>04/07/2024</v>
      </c>
      <c r="QJ57" s="2" t="s">
        <v>62</v>
      </c>
      <c r="QK57" s="2" t="s">
        <v>61</v>
      </c>
      <c r="QL57" s="2"/>
      <c r="QM57" s="2"/>
      <c r="QN57" s="2"/>
      <c r="QO57" s="2"/>
      <c r="QP57" s="2"/>
      <c r="QQ57" s="6"/>
      <c r="QR57" s="2"/>
      <c r="QS57" s="2"/>
      <c r="QT57" s="2"/>
      <c r="QU57" s="2"/>
      <c r="QV57" s="2"/>
      <c r="QW57" s="2"/>
      <c r="QX57" s="2" t="s">
        <v>362</v>
      </c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  <c r="WW57" s="2"/>
      <c r="WX57" s="2"/>
      <c r="WY57" s="2"/>
      <c r="WZ57" s="2"/>
      <c r="XA57" s="30"/>
      <c r="XB57" s="30"/>
      <c r="XC57" s="2"/>
      <c r="XD57" s="2"/>
      <c r="XE57" s="2"/>
      <c r="XF57" s="2"/>
      <c r="XG57" s="2"/>
      <c r="XH57" s="2"/>
      <c r="XI57" s="2"/>
      <c r="XJ57" s="2"/>
      <c r="XK57" s="2"/>
      <c r="XL57" s="2"/>
      <c r="XM57" s="2"/>
      <c r="XN57" s="2"/>
      <c r="XO57" s="2"/>
      <c r="XP57" s="2"/>
      <c r="XQ57" s="2"/>
      <c r="XR57" s="2"/>
      <c r="XS57" s="2"/>
      <c r="XT57" s="2"/>
      <c r="XU57" s="2"/>
      <c r="XV57" s="2"/>
      <c r="XW57" s="2"/>
      <c r="XX57" s="2"/>
      <c r="XY57" s="2"/>
      <c r="XZ57" s="2"/>
      <c r="YA57" s="2"/>
      <c r="YB57" s="2"/>
      <c r="YC57" s="2"/>
      <c r="YD57" s="2"/>
      <c r="YE57" s="2"/>
      <c r="YF57" s="2"/>
      <c r="YG57" s="2"/>
      <c r="YH57" s="2"/>
      <c r="YI57" s="2"/>
      <c r="YJ57" s="2"/>
      <c r="YK57" s="2"/>
      <c r="YL57" s="2"/>
      <c r="YM57" s="2"/>
      <c r="YN57" s="2"/>
      <c r="YO57" s="2"/>
      <c r="YP57" s="2"/>
      <c r="YQ57" s="2"/>
      <c r="YR57" s="2"/>
      <c r="YS57" s="2"/>
      <c r="YT57" s="2"/>
      <c r="YU57" s="2"/>
      <c r="YV57" s="2"/>
      <c r="YW57" s="2"/>
      <c r="YX57" s="2"/>
      <c r="YY57" s="2"/>
      <c r="YZ57" s="2"/>
      <c r="ZA57" s="2"/>
      <c r="ZB57" s="2"/>
      <c r="ZC57" s="2"/>
      <c r="ZD57" s="2"/>
      <c r="ZE57" s="2"/>
      <c r="ZF57" s="2"/>
      <c r="ZG57" s="2"/>
      <c r="ZH57" s="2"/>
      <c r="ZI57" s="2"/>
      <c r="ZJ57" s="2"/>
      <c r="ZK57" s="2"/>
      <c r="ZL57" s="2"/>
      <c r="ZM57" s="2"/>
      <c r="ZN57" s="2"/>
      <c r="ZO57" s="2"/>
      <c r="ZP57" s="2"/>
      <c r="ZQ57" s="2"/>
      <c r="ZR57" s="2"/>
      <c r="ZS57" s="2"/>
      <c r="ZT57" s="2"/>
      <c r="ZU57" s="2"/>
      <c r="ZV57" s="2"/>
      <c r="ZW57" s="2"/>
      <c r="ZX57" s="2"/>
      <c r="ZY57" s="2"/>
      <c r="ZZ57" s="2"/>
      <c r="AAA57" s="2"/>
      <c r="AAB57" s="2"/>
      <c r="AAC57" s="2"/>
      <c r="AAD57" s="2"/>
      <c r="AAE57" s="2"/>
      <c r="AAF57" s="2"/>
      <c r="AAG57" s="2"/>
      <c r="AAH57" s="2"/>
      <c r="AAI57" s="2"/>
      <c r="AAJ57" s="2"/>
      <c r="AAK57" s="2"/>
      <c r="AAL57" s="2"/>
      <c r="AAM57" s="2"/>
      <c r="AAN57" s="2"/>
      <c r="AAO57" s="2"/>
      <c r="AAP57" s="2"/>
      <c r="AAQ57" s="2"/>
      <c r="AAR57" s="2"/>
      <c r="AAS57" s="2"/>
      <c r="AAT57" s="2"/>
      <c r="AAU57" s="2"/>
      <c r="AAV57" s="2"/>
      <c r="AAW57" s="2"/>
      <c r="AAX57" s="2"/>
      <c r="AAY57" s="2"/>
      <c r="AAZ57" s="2"/>
      <c r="ABA57" s="2"/>
      <c r="ABB57" s="2"/>
      <c r="ABC57" s="2"/>
      <c r="ABD57" s="2"/>
      <c r="ABE57" s="2"/>
      <c r="ABF57" s="2"/>
      <c r="ABG57" s="2"/>
      <c r="ABH57" s="2"/>
      <c r="ABI57" s="2"/>
      <c r="ABJ57" s="2"/>
      <c r="ABK57" s="2"/>
      <c r="ABL57" s="2"/>
      <c r="ABM57" s="2"/>
      <c r="ABN57" s="2"/>
      <c r="ABO57" s="2"/>
      <c r="ABP57" s="2"/>
      <c r="ABQ57" s="2"/>
      <c r="ABR57" s="2"/>
      <c r="ABS57" s="2"/>
      <c r="ABT57" s="2"/>
      <c r="ABU57" s="2"/>
      <c r="ABV57" s="2"/>
      <c r="ABW57" s="2"/>
      <c r="ABX57" s="2"/>
      <c r="ABY57" s="2"/>
      <c r="ABZ57" s="2"/>
      <c r="ACA57" s="2"/>
      <c r="ACB57" s="2"/>
      <c r="ACC57" s="2"/>
      <c r="ACD57" s="2"/>
      <c r="ACE57" s="2"/>
      <c r="ACF57" s="2"/>
      <c r="ACG57" s="2"/>
      <c r="ACH57" s="2"/>
      <c r="ACI57" s="2"/>
      <c r="ACJ57" s="2"/>
      <c r="ACK57" s="2"/>
      <c r="ACL57" s="2"/>
      <c r="ACM57" s="2"/>
      <c r="ACN57" s="2"/>
      <c r="ACO57" s="2"/>
      <c r="ACP57" s="2"/>
      <c r="ACQ57" s="2"/>
      <c r="ACR57" s="2"/>
      <c r="ACS57" s="2"/>
      <c r="ACT57" s="2"/>
      <c r="ACU57" s="2"/>
      <c r="ACV57" s="2"/>
      <c r="ACW57" s="2"/>
      <c r="ACX57" s="2"/>
      <c r="ACY57" s="2"/>
      <c r="ACZ57" s="2"/>
      <c r="ADA57" s="2"/>
      <c r="ADB57" s="2"/>
      <c r="ADC57" s="2"/>
      <c r="ADD57" s="2"/>
      <c r="ADE57" s="2"/>
      <c r="ADF57" s="2"/>
      <c r="ADG57" s="2"/>
      <c r="ADH57" s="2"/>
      <c r="ADI57" s="2"/>
      <c r="ADJ57" s="2"/>
      <c r="ADK57" s="2"/>
      <c r="ADL57" s="2"/>
      <c r="ADM57" s="2"/>
      <c r="ADN57" s="2"/>
      <c r="ADO57" s="2"/>
      <c r="ADP57" s="2"/>
      <c r="ADQ57" s="2"/>
      <c r="ADR57" s="2"/>
      <c r="ADS57" s="2"/>
      <c r="ADT57" s="2"/>
      <c r="ADU57" s="2"/>
      <c r="ADV57" s="2"/>
      <c r="ADW57" s="2"/>
      <c r="ADX57" s="2"/>
      <c r="ADY57" s="2"/>
      <c r="ADZ57" s="2"/>
      <c r="AEA57" s="2"/>
      <c r="AEB57" s="2"/>
      <c r="AEC57" s="2"/>
      <c r="AED57" s="2"/>
      <c r="AEE57" s="2"/>
      <c r="AEF57" s="2"/>
      <c r="AEG57" s="2"/>
      <c r="AEH57" s="2"/>
      <c r="AEI57" s="2"/>
      <c r="AEJ57" s="2"/>
      <c r="AEK57" s="2"/>
      <c r="AEL57" s="2"/>
      <c r="AEM57" s="2"/>
      <c r="AEN57" s="2"/>
      <c r="AEO57" s="2"/>
      <c r="AEP57" s="2"/>
      <c r="AEQ57" s="2"/>
      <c r="AER57" s="2"/>
      <c r="AES57" s="2"/>
      <c r="AET57" s="2"/>
      <c r="AEU57" s="2"/>
      <c r="AEV57" s="2"/>
      <c r="AEW57" s="2"/>
      <c r="AEX57" s="2"/>
      <c r="AEY57" s="2"/>
      <c r="AEZ57" s="2"/>
      <c r="AFA57" s="2"/>
      <c r="AFB57" s="2"/>
      <c r="AFC57" s="2"/>
      <c r="AFD57" s="2"/>
      <c r="AFE57" s="2"/>
      <c r="AFF57" s="2"/>
      <c r="AFG57" s="2"/>
      <c r="AFH57" s="2"/>
      <c r="AFI57" s="2"/>
      <c r="AFJ57" s="2"/>
      <c r="AFK57" s="2"/>
      <c r="AFL57" s="2"/>
      <c r="AFM57" s="2"/>
      <c r="AFN57" s="2"/>
      <c r="AFO57" s="2"/>
      <c r="AFP57" s="2"/>
      <c r="AFQ57" s="2"/>
      <c r="AFR57" s="2"/>
      <c r="AFS57" s="2"/>
      <c r="AFT57" s="2"/>
      <c r="AFU57" s="2"/>
      <c r="AFV57" s="2"/>
      <c r="AFW57" s="2"/>
      <c r="AFX57" s="2"/>
      <c r="AFY57" s="2"/>
      <c r="AFZ57" s="2"/>
      <c r="AGA57" s="2"/>
      <c r="AGB57" s="2"/>
      <c r="AGC57" s="2"/>
      <c r="AGD57" s="2"/>
      <c r="AGE57" s="2"/>
      <c r="AGF57" s="2"/>
      <c r="AGG57" s="2"/>
      <c r="AGH57" s="2"/>
      <c r="AGI57" s="2"/>
      <c r="AGJ57" s="2"/>
      <c r="AGK57" s="2"/>
      <c r="AGL57" s="2"/>
      <c r="AGM57" s="2"/>
      <c r="AGN57" s="2"/>
      <c r="AGO57" s="2"/>
      <c r="AGP57" s="2"/>
      <c r="AGQ57" s="2"/>
      <c r="AGR57" s="2"/>
      <c r="AGS57" s="2"/>
      <c r="AGT57" s="2"/>
      <c r="AGU57" s="2"/>
      <c r="AGV57" s="2" t="s">
        <v>280</v>
      </c>
      <c r="AGW57" s="2" t="s">
        <v>281</v>
      </c>
      <c r="AGX57" s="2" t="s">
        <v>70</v>
      </c>
      <c r="AGY57" s="2" t="s">
        <v>70</v>
      </c>
      <c r="AGZ57" s="2" t="s">
        <v>278</v>
      </c>
      <c r="AHA57" s="2" t="s">
        <v>279</v>
      </c>
      <c r="AHB57" s="2" t="s">
        <v>1476</v>
      </c>
      <c r="AHC57" s="2" t="s">
        <v>1476</v>
      </c>
      <c r="AHD57" s="2" t="s">
        <v>1475</v>
      </c>
      <c r="AHE57" s="2" t="s">
        <v>279</v>
      </c>
      <c r="AHF57" s="2" t="s">
        <v>296</v>
      </c>
      <c r="AHG57" s="2" t="s">
        <v>21</v>
      </c>
      <c r="AHH57" s="2" t="s">
        <v>290</v>
      </c>
      <c r="AHI57" s="2" t="s">
        <v>279</v>
      </c>
      <c r="AHJ57" s="2" t="s">
        <v>98</v>
      </c>
      <c r="AHK57" s="2" t="s">
        <v>98</v>
      </c>
      <c r="AHL57" s="2" t="s">
        <v>1475</v>
      </c>
      <c r="AHM57" s="2" t="s">
        <v>279</v>
      </c>
      <c r="AHN57" s="2" t="s">
        <v>1476</v>
      </c>
      <c r="AHO57" s="2" t="s">
        <v>1476</v>
      </c>
    </row>
    <row r="58" spans="1:899" x14ac:dyDescent="0.25">
      <c r="A58" s="9" t="s">
        <v>167</v>
      </c>
      <c r="B58" s="6" t="str">
        <f t="shared" ca="1" si="4"/>
        <v>04/06/2024</v>
      </c>
      <c r="C58" s="2" t="s">
        <v>105</v>
      </c>
      <c r="D58" s="2" t="s">
        <v>298</v>
      </c>
      <c r="E58" s="2" t="s">
        <v>25</v>
      </c>
      <c r="F58" s="2" t="s">
        <v>43</v>
      </c>
      <c r="G58" s="2" t="s">
        <v>934</v>
      </c>
      <c r="H58" s="2" t="s">
        <v>268</v>
      </c>
      <c r="I58" s="2" t="s">
        <v>270</v>
      </c>
      <c r="J58" s="2" t="s">
        <v>191</v>
      </c>
      <c r="K58" s="2" t="s">
        <v>933</v>
      </c>
      <c r="L58" s="2"/>
      <c r="M58" s="2" t="s">
        <v>24</v>
      </c>
      <c r="N58" s="2" t="s">
        <v>25</v>
      </c>
      <c r="O58" s="2" t="s">
        <v>25</v>
      </c>
      <c r="P58" s="2" t="s">
        <v>24</v>
      </c>
      <c r="Q58" s="2"/>
      <c r="R58" s="2" t="s">
        <v>935</v>
      </c>
      <c r="S58" s="2"/>
      <c r="T58" s="2" t="s">
        <v>274</v>
      </c>
      <c r="U58" s="2"/>
      <c r="V58" s="2" t="s">
        <v>26</v>
      </c>
      <c r="W58" s="2" t="s">
        <v>27</v>
      </c>
      <c r="X58" s="2" t="s">
        <v>25</v>
      </c>
      <c r="Y58" s="2"/>
      <c r="Z58" s="2"/>
      <c r="AA58" s="2"/>
      <c r="AB58" s="2"/>
      <c r="AC58" s="2"/>
      <c r="AD58" s="2"/>
      <c r="AE58" s="2"/>
      <c r="AF58" s="6"/>
      <c r="AG58" s="29"/>
      <c r="AH58" s="2" t="s">
        <v>57</v>
      </c>
      <c r="AI58" s="2"/>
      <c r="AJ58" s="2"/>
      <c r="AK58" s="2"/>
      <c r="AL58" s="2"/>
      <c r="AM58" s="2" t="s">
        <v>362</v>
      </c>
      <c r="AN58" s="2"/>
      <c r="AO58" s="2"/>
      <c r="AP58" s="2"/>
      <c r="AQ58" s="2"/>
      <c r="AR58" s="2"/>
      <c r="AS58" s="2"/>
      <c r="AT58" s="2"/>
      <c r="AU58" s="2"/>
      <c r="AV58" s="2"/>
      <c r="AW58" s="30" t="s">
        <v>1570</v>
      </c>
      <c r="AX58" s="30"/>
      <c r="AY58" s="30" t="s">
        <v>24</v>
      </c>
      <c r="AZ58" s="30" t="s">
        <v>318</v>
      </c>
      <c r="BA58" s="2"/>
      <c r="BB58" s="2"/>
      <c r="BC58" s="2" t="s">
        <v>24</v>
      </c>
      <c r="BD58" s="2" t="s">
        <v>534</v>
      </c>
      <c r="BE58" s="2" t="s">
        <v>522</v>
      </c>
      <c r="BF58" s="18" t="s">
        <v>535</v>
      </c>
      <c r="BG58" s="2" t="s">
        <v>71</v>
      </c>
      <c r="BH58" s="2" t="s">
        <v>55</v>
      </c>
      <c r="BI58" s="2"/>
      <c r="BJ58" s="2"/>
      <c r="BK58" s="2"/>
      <c r="BL58" s="2"/>
      <c r="BM58" s="2"/>
      <c r="BN58" s="2"/>
      <c r="BO58" s="2"/>
      <c r="BP58" s="2"/>
      <c r="BQ58" s="2"/>
      <c r="BR58" s="2" t="s">
        <v>104</v>
      </c>
      <c r="BS58" s="2"/>
      <c r="BT58" s="2"/>
      <c r="BU58" s="2"/>
      <c r="BV58" s="2"/>
      <c r="BW58" s="2"/>
      <c r="BX58" s="2"/>
      <c r="BY58" s="2"/>
      <c r="BZ58" s="2"/>
      <c r="CA58" s="2"/>
      <c r="CB58" s="2" t="s">
        <v>934</v>
      </c>
      <c r="CC58" s="2"/>
      <c r="CD58" s="2" t="s">
        <v>268</v>
      </c>
      <c r="CE58" s="2"/>
      <c r="CF58" s="2" t="s">
        <v>270</v>
      </c>
      <c r="CG58" s="2" t="s">
        <v>25</v>
      </c>
      <c r="CH58" s="2"/>
      <c r="CI58" s="2"/>
      <c r="CJ58" s="2"/>
      <c r="CK58" s="2" t="s">
        <v>25</v>
      </c>
      <c r="CL58" s="2" t="s">
        <v>25</v>
      </c>
      <c r="CM58" s="2"/>
      <c r="CN58" s="2"/>
      <c r="CO58" s="2"/>
      <c r="CP58" s="2"/>
      <c r="CQ58" s="2"/>
      <c r="CR58" s="2"/>
      <c r="CS58" s="2"/>
      <c r="CT58" s="2" t="s">
        <v>1028</v>
      </c>
      <c r="CU58" s="30" t="s">
        <v>53</v>
      </c>
      <c r="CV58" s="30"/>
      <c r="CW58" s="30"/>
      <c r="CX58" s="30"/>
      <c r="CY58" s="30"/>
      <c r="CZ58" s="2"/>
      <c r="DA58" s="2"/>
      <c r="DB58" s="30" t="s">
        <v>110</v>
      </c>
      <c r="DC58" s="30" t="s">
        <v>1569</v>
      </c>
      <c r="DD58" s="2" t="s">
        <v>111</v>
      </c>
      <c r="DE58" s="2" t="s">
        <v>92</v>
      </c>
      <c r="DF58" s="2" t="s">
        <v>92</v>
      </c>
      <c r="DG58" s="2" t="s">
        <v>92</v>
      </c>
      <c r="DH58" s="2"/>
      <c r="DI58" s="2"/>
      <c r="DJ58" s="2"/>
      <c r="DK58" s="2"/>
      <c r="DL58" s="2" t="s">
        <v>297</v>
      </c>
      <c r="DM58" s="2"/>
      <c r="DN58" s="2"/>
      <c r="DO58" s="2"/>
      <c r="DP58" s="2"/>
      <c r="DQ58" s="2" t="s">
        <v>536</v>
      </c>
      <c r="DR58" s="2" t="s">
        <v>1572</v>
      </c>
      <c r="DS58" s="2" t="s">
        <v>537</v>
      </c>
      <c r="DT58" s="2" t="s">
        <v>538</v>
      </c>
      <c r="DU58" s="2" t="s">
        <v>539</v>
      </c>
      <c r="DV58" s="2" t="s">
        <v>522</v>
      </c>
      <c r="DW58" s="2" t="s">
        <v>24</v>
      </c>
      <c r="DX58" s="2" t="s">
        <v>540</v>
      </c>
      <c r="DY58" s="2" t="s">
        <v>60</v>
      </c>
      <c r="DZ58" s="2"/>
      <c r="EA58" s="2" t="s">
        <v>107</v>
      </c>
      <c r="EB58" s="2" t="s">
        <v>541</v>
      </c>
      <c r="EC58" s="2" t="s">
        <v>24</v>
      </c>
      <c r="ED58" s="2" t="s">
        <v>59</v>
      </c>
      <c r="EE58" s="2" t="s">
        <v>542</v>
      </c>
      <c r="EF58" s="2" t="s">
        <v>108</v>
      </c>
      <c r="EG58" s="2" t="s">
        <v>25</v>
      </c>
      <c r="EH58" s="2" t="s">
        <v>545</v>
      </c>
      <c r="EI58" s="2" t="s">
        <v>25</v>
      </c>
      <c r="EJ58" s="2" t="s">
        <v>545</v>
      </c>
      <c r="EK58" s="2" t="s">
        <v>25</v>
      </c>
      <c r="EL58" s="2" t="s">
        <v>545</v>
      </c>
      <c r="EM58" s="2" t="s">
        <v>25</v>
      </c>
      <c r="EN58" s="2" t="s">
        <v>545</v>
      </c>
      <c r="EO58" s="2" t="s">
        <v>25</v>
      </c>
      <c r="EP58" s="2" t="s">
        <v>545</v>
      </c>
      <c r="EQ58" s="2" t="s">
        <v>25</v>
      </c>
      <c r="ER58" s="2" t="s">
        <v>545</v>
      </c>
      <c r="ES58" s="2" t="s">
        <v>25</v>
      </c>
      <c r="ET58" s="2" t="s">
        <v>545</v>
      </c>
      <c r="EU58" s="2" t="s">
        <v>25</v>
      </c>
      <c r="EV58" s="2" t="s">
        <v>545</v>
      </c>
      <c r="EW58" s="2" t="s">
        <v>25</v>
      </c>
      <c r="EX58" s="2" t="s">
        <v>545</v>
      </c>
      <c r="EY58" s="2" t="s">
        <v>25</v>
      </c>
      <c r="EZ58" s="2" t="s">
        <v>545</v>
      </c>
      <c r="FA58" s="2" t="s">
        <v>25</v>
      </c>
      <c r="FB58" s="2" t="s">
        <v>545</v>
      </c>
      <c r="FC58" s="2" t="s">
        <v>25</v>
      </c>
      <c r="FD58" s="2" t="s">
        <v>556</v>
      </c>
      <c r="FE58" s="2" t="s">
        <v>25</v>
      </c>
      <c r="FF58" s="2" t="s">
        <v>25</v>
      </c>
      <c r="FG58" s="2" t="s">
        <v>25</v>
      </c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18"/>
      <c r="FT58" s="2"/>
      <c r="FU58" s="2"/>
      <c r="FV58" s="2"/>
      <c r="FW58" s="2" t="s">
        <v>1571</v>
      </c>
      <c r="FX58" s="2"/>
      <c r="FY58" s="2" t="s">
        <v>100</v>
      </c>
      <c r="FZ58" s="2" t="s">
        <v>92</v>
      </c>
      <c r="GA58" s="2" t="s">
        <v>25</v>
      </c>
      <c r="GB58" s="2"/>
      <c r="GC58" s="2" t="s">
        <v>563</v>
      </c>
      <c r="GD58" s="2" t="s">
        <v>109</v>
      </c>
      <c r="GE58" s="2" t="s">
        <v>92</v>
      </c>
      <c r="GF58" s="2" t="s">
        <v>92</v>
      </c>
      <c r="GG58" s="2" t="s">
        <v>92</v>
      </c>
      <c r="GH58" s="2" t="s">
        <v>92</v>
      </c>
      <c r="GI58" s="2"/>
      <c r="GJ58" s="2"/>
      <c r="GK58" s="2"/>
      <c r="GL58" s="2"/>
      <c r="GM58" s="2"/>
      <c r="GN58" s="2"/>
      <c r="GO58" s="2" t="s">
        <v>24</v>
      </c>
      <c r="GP58" s="30" t="s">
        <v>25</v>
      </c>
      <c r="GQ58" s="30" t="s">
        <v>24</v>
      </c>
      <c r="GR58" s="2" t="s">
        <v>24</v>
      </c>
      <c r="GS58" s="2" t="s">
        <v>24</v>
      </c>
      <c r="GT58" s="2" t="s">
        <v>24</v>
      </c>
      <c r="GU58" s="2" t="s">
        <v>24</v>
      </c>
      <c r="GV58" s="2" t="s">
        <v>24</v>
      </c>
      <c r="GW58" s="2" t="s">
        <v>578</v>
      </c>
      <c r="GX58" s="2" t="s">
        <v>24</v>
      </c>
      <c r="GY58" s="2" t="s">
        <v>72</v>
      </c>
      <c r="GZ58" s="2" t="s">
        <v>24</v>
      </c>
      <c r="HA58" s="2" t="s">
        <v>72</v>
      </c>
      <c r="HB58" s="2" t="s">
        <v>24</v>
      </c>
      <c r="HC58" s="2" t="s">
        <v>24</v>
      </c>
      <c r="HD58" s="2" t="s">
        <v>24</v>
      </c>
      <c r="HE58" s="2" t="s">
        <v>24</v>
      </c>
      <c r="HF58" s="2" t="s">
        <v>25</v>
      </c>
      <c r="HG58" s="2" t="s">
        <v>1558</v>
      </c>
      <c r="HH58" s="2" t="s">
        <v>109</v>
      </c>
      <c r="HI58" s="2" t="s">
        <v>24</v>
      </c>
      <c r="HJ58" s="30" t="s">
        <v>24</v>
      </c>
      <c r="HK58" s="30" t="s">
        <v>24</v>
      </c>
      <c r="HL58" s="2" t="s">
        <v>25</v>
      </c>
      <c r="HM58" s="2" t="s">
        <v>25</v>
      </c>
      <c r="HN58" s="2" t="s">
        <v>25</v>
      </c>
      <c r="HO58" s="2" t="s">
        <v>565</v>
      </c>
      <c r="HP58" s="2" t="s">
        <v>94</v>
      </c>
      <c r="HQ58" s="2"/>
      <c r="HR58" s="2" t="s">
        <v>95</v>
      </c>
      <c r="HS58" s="2" t="s">
        <v>96</v>
      </c>
      <c r="HT58" s="2" t="s">
        <v>566</v>
      </c>
      <c r="HU58" s="2" t="s">
        <v>51</v>
      </c>
      <c r="HV58" s="2" t="s">
        <v>567</v>
      </c>
      <c r="HW58" s="2" t="s">
        <v>568</v>
      </c>
      <c r="HX58" s="2" t="s">
        <v>569</v>
      </c>
      <c r="HY58" s="2" t="s">
        <v>570</v>
      </c>
      <c r="HZ58" s="2" t="s">
        <v>571</v>
      </c>
      <c r="IA58" s="2" t="s">
        <v>572</v>
      </c>
      <c r="IB58" s="2" t="s">
        <v>573</v>
      </c>
      <c r="IC58" s="2" t="s">
        <v>24</v>
      </c>
      <c r="ID58" s="2" t="s">
        <v>71</v>
      </c>
      <c r="IE58" s="2" t="s">
        <v>71</v>
      </c>
      <c r="IF58" s="2" t="s">
        <v>574</v>
      </c>
      <c r="IG58" s="2" t="s">
        <v>71</v>
      </c>
      <c r="IH58" s="2" t="s">
        <v>71</v>
      </c>
      <c r="II58" s="2" t="s">
        <v>574</v>
      </c>
      <c r="IJ58" s="2" t="s">
        <v>886</v>
      </c>
      <c r="IK58" s="2" t="s">
        <v>24</v>
      </c>
      <c r="IL58" s="2" t="s">
        <v>574</v>
      </c>
      <c r="IM58" s="2" t="s">
        <v>574</v>
      </c>
      <c r="IN58" s="2" t="s">
        <v>24</v>
      </c>
      <c r="IO58" s="2" t="s">
        <v>24</v>
      </c>
      <c r="IP58" s="2" t="s">
        <v>24</v>
      </c>
      <c r="IQ58" s="2" t="s">
        <v>24</v>
      </c>
      <c r="IR58" s="2" t="s">
        <v>25</v>
      </c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 t="s">
        <v>25</v>
      </c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 t="s">
        <v>25</v>
      </c>
      <c r="LR58" s="2" t="s">
        <v>25</v>
      </c>
      <c r="LS58" s="2" t="s">
        <v>25</v>
      </c>
      <c r="LT58" s="2" t="s">
        <v>25</v>
      </c>
      <c r="LU58" s="2" t="s">
        <v>72</v>
      </c>
      <c r="LV58" s="20" t="s">
        <v>805</v>
      </c>
      <c r="LW58" s="2" t="s">
        <v>806</v>
      </c>
      <c r="LX58" s="2" t="s">
        <v>24</v>
      </c>
      <c r="LY58" s="2" t="s">
        <v>807</v>
      </c>
      <c r="LZ58" s="2" t="s">
        <v>72</v>
      </c>
      <c r="MA58" s="2" t="s">
        <v>72</v>
      </c>
      <c r="MB58" s="20" t="s">
        <v>805</v>
      </c>
      <c r="MC58" s="2" t="s">
        <v>806</v>
      </c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 t="s">
        <v>808</v>
      </c>
      <c r="PE58" s="2" t="s">
        <v>24</v>
      </c>
      <c r="PF58" s="2" t="s">
        <v>809</v>
      </c>
      <c r="PG58" s="2" t="s">
        <v>810</v>
      </c>
      <c r="PH58" s="2" t="s">
        <v>97</v>
      </c>
      <c r="PI58" s="2" t="s">
        <v>811</v>
      </c>
      <c r="PJ58" s="2" t="s">
        <v>25</v>
      </c>
      <c r="PK58" s="2" t="s">
        <v>808</v>
      </c>
      <c r="PL58" s="2" t="s">
        <v>24</v>
      </c>
      <c r="PM58" s="2" t="s">
        <v>812</v>
      </c>
      <c r="PN58" s="2" t="s">
        <v>813</v>
      </c>
      <c r="PO58" s="2" t="s">
        <v>97</v>
      </c>
      <c r="PP58" s="2" t="s">
        <v>811</v>
      </c>
      <c r="PQ58" s="2" t="s">
        <v>25</v>
      </c>
      <c r="PR58" s="2" t="s">
        <v>808</v>
      </c>
      <c r="PS58" s="2" t="s">
        <v>24</v>
      </c>
      <c r="PT58" s="2" t="s">
        <v>815</v>
      </c>
      <c r="PU58" s="2" t="s">
        <v>814</v>
      </c>
      <c r="PV58" s="2" t="s">
        <v>97</v>
      </c>
      <c r="PW58" s="2" t="s">
        <v>811</v>
      </c>
      <c r="PX58" s="2" t="s">
        <v>25</v>
      </c>
      <c r="PY58" s="2" t="s">
        <v>808</v>
      </c>
      <c r="PZ58" s="2" t="s">
        <v>24</v>
      </c>
      <c r="QA58" s="2" t="s">
        <v>885</v>
      </c>
      <c r="QB58" s="2" t="s">
        <v>816</v>
      </c>
      <c r="QC58" s="2" t="s">
        <v>97</v>
      </c>
      <c r="QD58" s="2" t="s">
        <v>811</v>
      </c>
      <c r="QE58" s="2" t="s">
        <v>25</v>
      </c>
      <c r="QF58" s="2"/>
      <c r="QG58" s="2" t="s">
        <v>62</v>
      </c>
      <c r="QH58" s="2" t="s">
        <v>56</v>
      </c>
      <c r="QI58" s="2" t="str">
        <f t="shared" ca="1" si="5"/>
        <v>04/07/2024</v>
      </c>
      <c r="QJ58" s="2" t="s">
        <v>62</v>
      </c>
      <c r="QK58" s="2" t="s">
        <v>61</v>
      </c>
      <c r="QL58" s="2"/>
      <c r="QM58" s="2"/>
      <c r="QN58" s="2"/>
      <c r="QO58" s="2"/>
      <c r="QP58" s="2"/>
      <c r="QQ58" s="6"/>
      <c r="QR58" s="2"/>
      <c r="QS58" s="2"/>
      <c r="QT58" s="2"/>
      <c r="QU58" s="2"/>
      <c r="QV58" s="2"/>
      <c r="QW58" s="2"/>
      <c r="QX58" s="2" t="s">
        <v>362</v>
      </c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  <c r="TI58" s="2"/>
      <c r="TJ58" s="2"/>
      <c r="TK58" s="2"/>
      <c r="TL58" s="2"/>
      <c r="TM58" s="2"/>
      <c r="TN58" s="2"/>
      <c r="TO58" s="2"/>
      <c r="TP58" s="2"/>
      <c r="TQ58" s="2"/>
      <c r="TR58" s="2"/>
      <c r="TS58" s="2"/>
      <c r="TT58" s="2"/>
      <c r="TU58" s="2"/>
      <c r="TV58" s="2"/>
      <c r="TW58" s="2"/>
      <c r="TX58" s="2"/>
      <c r="TY58" s="2"/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/>
      <c r="VY58" s="2"/>
      <c r="VZ58" s="2"/>
      <c r="WA58" s="2"/>
      <c r="WB58" s="2"/>
      <c r="WC58" s="2"/>
      <c r="WD58" s="2"/>
      <c r="WE58" s="2"/>
      <c r="WF58" s="2"/>
      <c r="WG58" s="2"/>
      <c r="WH58" s="2"/>
      <c r="WI58" s="2"/>
      <c r="WJ58" s="2"/>
      <c r="WK58" s="2"/>
      <c r="WL58" s="2"/>
      <c r="WM58" s="2"/>
      <c r="WN58" s="2"/>
      <c r="WO58" s="2"/>
      <c r="WP58" s="2"/>
      <c r="WQ58" s="2"/>
      <c r="WR58" s="2"/>
      <c r="WS58" s="2"/>
      <c r="WT58" s="2"/>
      <c r="WU58" s="2"/>
      <c r="WV58" s="2"/>
      <c r="WW58" s="2"/>
      <c r="WX58" s="2"/>
      <c r="WY58" s="2"/>
      <c r="WZ58" s="2"/>
      <c r="XA58" s="30"/>
      <c r="XB58" s="30"/>
      <c r="XC58" s="2"/>
      <c r="XD58" s="2"/>
      <c r="XE58" s="2"/>
      <c r="XF58" s="2"/>
      <c r="XG58" s="2"/>
      <c r="XH58" s="2"/>
      <c r="XI58" s="2"/>
      <c r="XJ58" s="2"/>
      <c r="XK58" s="2"/>
      <c r="XL58" s="2"/>
      <c r="XM58" s="2"/>
      <c r="XN58" s="2"/>
      <c r="XO58" s="2"/>
      <c r="XP58" s="2"/>
      <c r="XQ58" s="2"/>
      <c r="XR58" s="2"/>
      <c r="XS58" s="2"/>
      <c r="XT58" s="2"/>
      <c r="XU58" s="2"/>
      <c r="XV58" s="2"/>
      <c r="XW58" s="2"/>
      <c r="XX58" s="2"/>
      <c r="XY58" s="2"/>
      <c r="XZ58" s="2"/>
      <c r="YA58" s="2"/>
      <c r="YB58" s="2"/>
      <c r="YC58" s="2"/>
      <c r="YD58" s="2"/>
      <c r="YE58" s="2"/>
      <c r="YF58" s="2"/>
      <c r="YG58" s="2"/>
      <c r="YH58" s="2"/>
      <c r="YI58" s="2"/>
      <c r="YJ58" s="2"/>
      <c r="YK58" s="2"/>
      <c r="YL58" s="2"/>
      <c r="YM58" s="2"/>
      <c r="YN58" s="2"/>
      <c r="YO58" s="2"/>
      <c r="YP58" s="2"/>
      <c r="YQ58" s="2"/>
      <c r="YR58" s="2"/>
      <c r="YS58" s="2"/>
      <c r="YT58" s="2"/>
      <c r="YU58" s="2"/>
      <c r="YV58" s="2"/>
      <c r="YW58" s="2"/>
      <c r="YX58" s="2"/>
      <c r="YY58" s="2"/>
      <c r="YZ58" s="2"/>
      <c r="ZA58" s="2"/>
      <c r="ZB58" s="2"/>
      <c r="ZC58" s="2"/>
      <c r="ZD58" s="2"/>
      <c r="ZE58" s="2"/>
      <c r="ZF58" s="2"/>
      <c r="ZG58" s="2"/>
      <c r="ZH58" s="2"/>
      <c r="ZI58" s="2"/>
      <c r="ZJ58" s="2"/>
      <c r="ZK58" s="2"/>
      <c r="ZL58" s="2"/>
      <c r="ZM58" s="2"/>
      <c r="ZN58" s="2"/>
      <c r="ZO58" s="2"/>
      <c r="ZP58" s="2"/>
      <c r="ZQ58" s="2"/>
      <c r="ZR58" s="2"/>
      <c r="ZS58" s="2"/>
      <c r="ZT58" s="2"/>
      <c r="ZU58" s="2"/>
      <c r="ZV58" s="2"/>
      <c r="ZW58" s="2"/>
      <c r="ZX58" s="2"/>
      <c r="ZY58" s="2"/>
      <c r="ZZ58" s="2"/>
      <c r="AAA58" s="2"/>
      <c r="AAB58" s="2"/>
      <c r="AAC58" s="2"/>
      <c r="AAD58" s="2"/>
      <c r="AAE58" s="2"/>
      <c r="AAF58" s="2"/>
      <c r="AAG58" s="2"/>
      <c r="AAH58" s="2"/>
      <c r="AAI58" s="2"/>
      <c r="AAJ58" s="2"/>
      <c r="AAK58" s="2"/>
      <c r="AAL58" s="2"/>
      <c r="AAM58" s="2"/>
      <c r="AAN58" s="2"/>
      <c r="AAO58" s="2"/>
      <c r="AAP58" s="2"/>
      <c r="AAQ58" s="2"/>
      <c r="AAR58" s="2"/>
      <c r="AAS58" s="2"/>
      <c r="AAT58" s="2"/>
      <c r="AAU58" s="2"/>
      <c r="AAV58" s="2"/>
      <c r="AAW58" s="2"/>
      <c r="AAX58" s="2"/>
      <c r="AAY58" s="2"/>
      <c r="AAZ58" s="2"/>
      <c r="ABA58" s="2"/>
      <c r="ABB58" s="2"/>
      <c r="ABC58" s="2"/>
      <c r="ABD58" s="2"/>
      <c r="ABE58" s="2"/>
      <c r="ABF58" s="2"/>
      <c r="ABG58" s="2"/>
      <c r="ABH58" s="2"/>
      <c r="ABI58" s="2"/>
      <c r="ABJ58" s="2"/>
      <c r="ABK58" s="2"/>
      <c r="ABL58" s="2"/>
      <c r="ABM58" s="2"/>
      <c r="ABN58" s="2"/>
      <c r="ABO58" s="2"/>
      <c r="ABP58" s="2"/>
      <c r="ABQ58" s="2"/>
      <c r="ABR58" s="2"/>
      <c r="ABS58" s="2"/>
      <c r="ABT58" s="2"/>
      <c r="ABU58" s="2"/>
      <c r="ABV58" s="2"/>
      <c r="ABW58" s="2"/>
      <c r="ABX58" s="2"/>
      <c r="ABY58" s="2"/>
      <c r="ABZ58" s="2"/>
      <c r="ACA58" s="2"/>
      <c r="ACB58" s="2"/>
      <c r="ACC58" s="2"/>
      <c r="ACD58" s="2"/>
      <c r="ACE58" s="2"/>
      <c r="ACF58" s="2"/>
      <c r="ACG58" s="2"/>
      <c r="ACH58" s="2"/>
      <c r="ACI58" s="2"/>
      <c r="ACJ58" s="2"/>
      <c r="ACK58" s="2"/>
      <c r="ACL58" s="2"/>
      <c r="ACM58" s="2"/>
      <c r="ACN58" s="2"/>
      <c r="ACO58" s="2"/>
      <c r="ACP58" s="2"/>
      <c r="ACQ58" s="2"/>
      <c r="ACR58" s="2"/>
      <c r="ACS58" s="2"/>
      <c r="ACT58" s="2"/>
      <c r="ACU58" s="2"/>
      <c r="ACV58" s="2"/>
      <c r="ACW58" s="2"/>
      <c r="ACX58" s="2"/>
      <c r="ACY58" s="2"/>
      <c r="ACZ58" s="2"/>
      <c r="ADA58" s="2"/>
      <c r="ADB58" s="2"/>
      <c r="ADC58" s="2"/>
      <c r="ADD58" s="2"/>
      <c r="ADE58" s="2"/>
      <c r="ADF58" s="2"/>
      <c r="ADG58" s="2"/>
      <c r="ADH58" s="2"/>
      <c r="ADI58" s="2"/>
      <c r="ADJ58" s="2"/>
      <c r="ADK58" s="2"/>
      <c r="ADL58" s="2"/>
      <c r="ADM58" s="2"/>
      <c r="ADN58" s="2"/>
      <c r="ADO58" s="2"/>
      <c r="ADP58" s="2"/>
      <c r="ADQ58" s="2"/>
      <c r="ADR58" s="2"/>
      <c r="ADS58" s="2"/>
      <c r="ADT58" s="2"/>
      <c r="ADU58" s="2"/>
      <c r="ADV58" s="2"/>
      <c r="ADW58" s="2"/>
      <c r="ADX58" s="2"/>
      <c r="ADY58" s="2"/>
      <c r="ADZ58" s="2"/>
      <c r="AEA58" s="2"/>
      <c r="AEB58" s="2"/>
      <c r="AEC58" s="2"/>
      <c r="AED58" s="2"/>
      <c r="AEE58" s="2"/>
      <c r="AEF58" s="2"/>
      <c r="AEG58" s="2"/>
      <c r="AEH58" s="2"/>
      <c r="AEI58" s="2"/>
      <c r="AEJ58" s="2"/>
      <c r="AEK58" s="2"/>
      <c r="AEL58" s="2"/>
      <c r="AEM58" s="2"/>
      <c r="AEN58" s="2"/>
      <c r="AEO58" s="2"/>
      <c r="AEP58" s="2"/>
      <c r="AEQ58" s="2"/>
      <c r="AER58" s="2"/>
      <c r="AES58" s="2"/>
      <c r="AET58" s="2"/>
      <c r="AEU58" s="2"/>
      <c r="AEV58" s="2"/>
      <c r="AEW58" s="2"/>
      <c r="AEX58" s="2"/>
      <c r="AEY58" s="2"/>
      <c r="AEZ58" s="2"/>
      <c r="AFA58" s="2"/>
      <c r="AFB58" s="2"/>
      <c r="AFC58" s="2"/>
      <c r="AFD58" s="2"/>
      <c r="AFE58" s="2"/>
      <c r="AFF58" s="2"/>
      <c r="AFG58" s="2"/>
      <c r="AFH58" s="2"/>
      <c r="AFI58" s="2"/>
      <c r="AFJ58" s="2"/>
      <c r="AFK58" s="2"/>
      <c r="AFL58" s="2"/>
      <c r="AFM58" s="2"/>
      <c r="AFN58" s="2"/>
      <c r="AFO58" s="2"/>
      <c r="AFP58" s="2"/>
      <c r="AFQ58" s="2"/>
      <c r="AFR58" s="2"/>
      <c r="AFS58" s="2"/>
      <c r="AFT58" s="2"/>
      <c r="AFU58" s="2"/>
      <c r="AFV58" s="2"/>
      <c r="AFW58" s="2"/>
      <c r="AFX58" s="2"/>
      <c r="AFY58" s="2"/>
      <c r="AFZ58" s="2"/>
      <c r="AGA58" s="2"/>
      <c r="AGB58" s="2"/>
      <c r="AGC58" s="2"/>
      <c r="AGD58" s="2"/>
      <c r="AGE58" s="2"/>
      <c r="AGF58" s="2"/>
      <c r="AGG58" s="2"/>
      <c r="AGH58" s="2"/>
      <c r="AGI58" s="2"/>
      <c r="AGJ58" s="2"/>
      <c r="AGK58" s="2"/>
      <c r="AGL58" s="2"/>
      <c r="AGM58" s="2"/>
      <c r="AGN58" s="2"/>
      <c r="AGO58" s="2"/>
      <c r="AGP58" s="2"/>
      <c r="AGQ58" s="2"/>
      <c r="AGR58" s="2"/>
      <c r="AGS58" s="2"/>
      <c r="AGT58" s="2"/>
      <c r="AGU58" s="2"/>
      <c r="AGV58" s="2" t="s">
        <v>280</v>
      </c>
      <c r="AGW58" s="2" t="s">
        <v>281</v>
      </c>
      <c r="AGX58" s="2" t="s">
        <v>70</v>
      </c>
      <c r="AGY58" s="2" t="s">
        <v>70</v>
      </c>
      <c r="AGZ58" s="2" t="s">
        <v>278</v>
      </c>
      <c r="AHA58" s="2" t="s">
        <v>279</v>
      </c>
      <c r="AHB58" s="2" t="s">
        <v>1476</v>
      </c>
      <c r="AHC58" s="2" t="s">
        <v>1476</v>
      </c>
      <c r="AHD58" s="2" t="s">
        <v>1475</v>
      </c>
      <c r="AHE58" s="2" t="s">
        <v>279</v>
      </c>
      <c r="AHF58" s="2" t="s">
        <v>296</v>
      </c>
      <c r="AHG58" s="2" t="s">
        <v>21</v>
      </c>
      <c r="AHH58" s="2" t="s">
        <v>290</v>
      </c>
      <c r="AHI58" s="2" t="s">
        <v>279</v>
      </c>
      <c r="AHJ58" s="2" t="s">
        <v>98</v>
      </c>
      <c r="AHK58" s="2" t="s">
        <v>98</v>
      </c>
      <c r="AHL58" s="2" t="s">
        <v>1475</v>
      </c>
      <c r="AHM58" s="2" t="s">
        <v>279</v>
      </c>
      <c r="AHN58" s="2" t="s">
        <v>1476</v>
      </c>
      <c r="AHO58" s="2" t="s">
        <v>1476</v>
      </c>
    </row>
    <row r="59" spans="1:899" x14ac:dyDescent="0.25">
      <c r="A59" s="9" t="s">
        <v>168</v>
      </c>
      <c r="B59" s="6" t="str">
        <f t="shared" ca="1" si="4"/>
        <v>04/06/2024</v>
      </c>
      <c r="C59" s="2" t="s">
        <v>105</v>
      </c>
      <c r="D59" s="2" t="s">
        <v>298</v>
      </c>
      <c r="E59" s="2" t="s">
        <v>25</v>
      </c>
      <c r="F59" s="2" t="s">
        <v>43</v>
      </c>
      <c r="G59" s="2" t="s">
        <v>934</v>
      </c>
      <c r="H59" s="2" t="s">
        <v>268</v>
      </c>
      <c r="I59" s="2" t="s">
        <v>270</v>
      </c>
      <c r="J59" s="2" t="s">
        <v>191</v>
      </c>
      <c r="K59" s="2" t="s">
        <v>933</v>
      </c>
      <c r="L59" s="2"/>
      <c r="M59" s="2" t="s">
        <v>24</v>
      </c>
      <c r="N59" s="2" t="s">
        <v>25</v>
      </c>
      <c r="O59" s="2" t="s">
        <v>25</v>
      </c>
      <c r="P59" s="2" t="s">
        <v>24</v>
      </c>
      <c r="Q59" s="2"/>
      <c r="R59" s="2" t="s">
        <v>935</v>
      </c>
      <c r="S59" s="2"/>
      <c r="T59" s="2" t="s">
        <v>274</v>
      </c>
      <c r="U59" s="2"/>
      <c r="V59" s="2" t="s">
        <v>26</v>
      </c>
      <c r="W59" s="2" t="s">
        <v>27</v>
      </c>
      <c r="X59" s="2" t="s">
        <v>25</v>
      </c>
      <c r="Y59" s="2"/>
      <c r="Z59" s="2"/>
      <c r="AA59" s="2"/>
      <c r="AB59" s="2"/>
      <c r="AC59" s="2"/>
      <c r="AD59" s="2"/>
      <c r="AE59" s="2"/>
      <c r="AF59" s="6"/>
      <c r="AG59" s="29"/>
      <c r="AH59" s="2" t="s">
        <v>57</v>
      </c>
      <c r="AI59" s="2"/>
      <c r="AJ59" s="2"/>
      <c r="AK59" s="2"/>
      <c r="AL59" s="2"/>
      <c r="AM59" s="2" t="s">
        <v>362</v>
      </c>
      <c r="AN59" s="2"/>
      <c r="AO59" s="2"/>
      <c r="AP59" s="2"/>
      <c r="AQ59" s="2"/>
      <c r="AR59" s="2"/>
      <c r="AS59" s="2"/>
      <c r="AT59" s="2"/>
      <c r="AU59" s="2"/>
      <c r="AV59" s="2"/>
      <c r="AW59" s="2" t="s">
        <v>308</v>
      </c>
      <c r="AX59" s="2" t="s">
        <v>24</v>
      </c>
      <c r="AY59" s="2" t="s">
        <v>24</v>
      </c>
      <c r="AZ59" s="2" t="s">
        <v>318</v>
      </c>
      <c r="BA59" s="2"/>
      <c r="BB59" s="2"/>
      <c r="BC59" s="2" t="s">
        <v>24</v>
      </c>
      <c r="BD59" s="2" t="s">
        <v>534</v>
      </c>
      <c r="BE59" s="2" t="s">
        <v>522</v>
      </c>
      <c r="BF59" s="18" t="s">
        <v>535</v>
      </c>
      <c r="BG59" s="2" t="s">
        <v>71</v>
      </c>
      <c r="BH59" s="2" t="s">
        <v>55</v>
      </c>
      <c r="BI59" s="2"/>
      <c r="BJ59" s="2"/>
      <c r="BK59" s="2"/>
      <c r="BL59" s="2"/>
      <c r="BM59" s="2"/>
      <c r="BN59" s="2"/>
      <c r="BO59" s="2"/>
      <c r="BP59" s="2"/>
      <c r="BQ59" s="2"/>
      <c r="BR59" s="2" t="s">
        <v>104</v>
      </c>
      <c r="BS59" s="2"/>
      <c r="BT59" s="2"/>
      <c r="BU59" s="2"/>
      <c r="BV59" s="2"/>
      <c r="BW59" s="2"/>
      <c r="BX59" s="2"/>
      <c r="BY59" s="2"/>
      <c r="BZ59" s="2"/>
      <c r="CA59" s="2"/>
      <c r="CB59" s="2" t="s">
        <v>934</v>
      </c>
      <c r="CC59" s="2"/>
      <c r="CD59" s="2" t="s">
        <v>268</v>
      </c>
      <c r="CE59" s="2"/>
      <c r="CF59" s="2" t="s">
        <v>270</v>
      </c>
      <c r="CG59" s="2" t="s">
        <v>25</v>
      </c>
      <c r="CH59" s="2"/>
      <c r="CI59" s="2"/>
      <c r="CJ59" s="2"/>
      <c r="CK59" s="2" t="s">
        <v>25</v>
      </c>
      <c r="CL59" s="2" t="s">
        <v>25</v>
      </c>
      <c r="CM59" s="2"/>
      <c r="CN59" s="2"/>
      <c r="CO59" s="2"/>
      <c r="CP59" s="2"/>
      <c r="CQ59" s="2"/>
      <c r="CR59" s="2"/>
      <c r="CS59" s="2"/>
      <c r="CT59" s="2" t="s">
        <v>1028</v>
      </c>
      <c r="CU59" s="30" t="s">
        <v>23</v>
      </c>
      <c r="CV59" s="30" t="s">
        <v>92</v>
      </c>
      <c r="CW59" s="30"/>
      <c r="CX59" s="30"/>
      <c r="CY59" s="30"/>
      <c r="CZ59" s="2"/>
      <c r="DA59" s="2"/>
      <c r="DB59" s="30"/>
      <c r="DC59" s="30"/>
      <c r="DD59" s="2" t="s">
        <v>111</v>
      </c>
      <c r="DE59" s="2" t="s">
        <v>92</v>
      </c>
      <c r="DF59" s="2" t="s">
        <v>92</v>
      </c>
      <c r="DG59" s="2" t="s">
        <v>92</v>
      </c>
      <c r="DH59" s="2"/>
      <c r="DI59" s="2"/>
      <c r="DJ59" s="2"/>
      <c r="DK59" s="2"/>
      <c r="DL59" s="2" t="s">
        <v>297</v>
      </c>
      <c r="DM59" s="2"/>
      <c r="DN59" s="2"/>
      <c r="DO59" s="2"/>
      <c r="DP59" s="2"/>
      <c r="DQ59" s="2" t="s">
        <v>536</v>
      </c>
      <c r="DR59" s="2" t="s">
        <v>1572</v>
      </c>
      <c r="DS59" s="2" t="s">
        <v>537</v>
      </c>
      <c r="DT59" s="2" t="s">
        <v>538</v>
      </c>
      <c r="DU59" s="2" t="s">
        <v>539</v>
      </c>
      <c r="DV59" s="2" t="s">
        <v>522</v>
      </c>
      <c r="DW59" s="2" t="s">
        <v>24</v>
      </c>
      <c r="DX59" s="2" t="s">
        <v>540</v>
      </c>
      <c r="DY59" s="2" t="s">
        <v>60</v>
      </c>
      <c r="DZ59" s="2"/>
      <c r="EA59" s="2" t="s">
        <v>107</v>
      </c>
      <c r="EB59" s="2" t="s">
        <v>541</v>
      </c>
      <c r="EC59" s="2" t="s">
        <v>24</v>
      </c>
      <c r="ED59" s="2" t="s">
        <v>59</v>
      </c>
      <c r="EE59" s="2" t="s">
        <v>542</v>
      </c>
      <c r="EF59" s="2" t="s">
        <v>108</v>
      </c>
      <c r="EG59" s="2" t="s">
        <v>25</v>
      </c>
      <c r="EH59" s="2" t="s">
        <v>545</v>
      </c>
      <c r="EI59" s="2" t="s">
        <v>25</v>
      </c>
      <c r="EJ59" s="2" t="s">
        <v>545</v>
      </c>
      <c r="EK59" s="2" t="s">
        <v>25</v>
      </c>
      <c r="EL59" s="2" t="s">
        <v>545</v>
      </c>
      <c r="EM59" s="2" t="s">
        <v>25</v>
      </c>
      <c r="EN59" s="2" t="s">
        <v>545</v>
      </c>
      <c r="EO59" s="2" t="s">
        <v>25</v>
      </c>
      <c r="EP59" s="2" t="s">
        <v>545</v>
      </c>
      <c r="EQ59" s="2" t="s">
        <v>25</v>
      </c>
      <c r="ER59" s="2" t="s">
        <v>545</v>
      </c>
      <c r="ES59" s="2" t="s">
        <v>25</v>
      </c>
      <c r="ET59" s="2" t="s">
        <v>545</v>
      </c>
      <c r="EU59" s="2" t="s">
        <v>25</v>
      </c>
      <c r="EV59" s="2" t="s">
        <v>545</v>
      </c>
      <c r="EW59" s="2" t="s">
        <v>25</v>
      </c>
      <c r="EX59" s="2" t="s">
        <v>545</v>
      </c>
      <c r="EY59" s="2" t="s">
        <v>25</v>
      </c>
      <c r="EZ59" s="2" t="s">
        <v>545</v>
      </c>
      <c r="FA59" s="2" t="s">
        <v>25</v>
      </c>
      <c r="FB59" s="2" t="s">
        <v>545</v>
      </c>
      <c r="FC59" s="2" t="s">
        <v>25</v>
      </c>
      <c r="FD59" s="2" t="s">
        <v>556</v>
      </c>
      <c r="FE59" s="2" t="s">
        <v>25</v>
      </c>
      <c r="FF59" s="2" t="s">
        <v>25</v>
      </c>
      <c r="FG59" s="2" t="s">
        <v>25</v>
      </c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18"/>
      <c r="FT59" s="2"/>
      <c r="FU59" s="2"/>
      <c r="FV59" s="2"/>
      <c r="FW59" s="2" t="s">
        <v>1571</v>
      </c>
      <c r="FX59" s="2"/>
      <c r="FY59" s="2" t="s">
        <v>100</v>
      </c>
      <c r="FZ59" s="2" t="s">
        <v>92</v>
      </c>
      <c r="GA59" s="2" t="s">
        <v>25</v>
      </c>
      <c r="GB59" s="2"/>
      <c r="GC59" s="2" t="s">
        <v>563</v>
      </c>
      <c r="GD59" s="2" t="s">
        <v>109</v>
      </c>
      <c r="GE59" s="2" t="s">
        <v>92</v>
      </c>
      <c r="GF59" s="2" t="s">
        <v>92</v>
      </c>
      <c r="GG59" s="2" t="s">
        <v>92</v>
      </c>
      <c r="GH59" s="2" t="s">
        <v>92</v>
      </c>
      <c r="GI59" s="2"/>
      <c r="GJ59" s="2"/>
      <c r="GK59" s="2"/>
      <c r="GL59" s="2"/>
      <c r="GM59" s="2"/>
      <c r="GN59" s="2"/>
      <c r="GO59" s="2" t="s">
        <v>24</v>
      </c>
      <c r="GP59" s="30" t="s">
        <v>25</v>
      </c>
      <c r="GQ59" s="30" t="s">
        <v>25</v>
      </c>
      <c r="GR59" s="2" t="s">
        <v>24</v>
      </c>
      <c r="GS59" s="2" t="s">
        <v>24</v>
      </c>
      <c r="GT59" s="2" t="s">
        <v>24</v>
      </c>
      <c r="GU59" s="2" t="s">
        <v>24</v>
      </c>
      <c r="GV59" s="2" t="s">
        <v>24</v>
      </c>
      <c r="GW59" s="2" t="s">
        <v>578</v>
      </c>
      <c r="GX59" s="2" t="s">
        <v>24</v>
      </c>
      <c r="GY59" s="2" t="s">
        <v>72</v>
      </c>
      <c r="GZ59" s="2" t="s">
        <v>24</v>
      </c>
      <c r="HA59" s="2" t="s">
        <v>72</v>
      </c>
      <c r="HB59" s="2" t="s">
        <v>24</v>
      </c>
      <c r="HC59" s="2" t="s">
        <v>24</v>
      </c>
      <c r="HD59" s="2" t="s">
        <v>24</v>
      </c>
      <c r="HE59" s="2" t="s">
        <v>24</v>
      </c>
      <c r="HF59" s="2" t="s">
        <v>25</v>
      </c>
      <c r="HG59" s="2" t="s">
        <v>1558</v>
      </c>
      <c r="HH59" s="2" t="s">
        <v>109</v>
      </c>
      <c r="HI59" s="2" t="s">
        <v>24</v>
      </c>
      <c r="HJ59" s="30" t="s">
        <v>25</v>
      </c>
      <c r="HK59" s="30" t="s">
        <v>25</v>
      </c>
      <c r="HL59" s="2" t="s">
        <v>25</v>
      </c>
      <c r="HM59" s="2" t="s">
        <v>25</v>
      </c>
      <c r="HN59" s="2" t="s">
        <v>25</v>
      </c>
      <c r="HO59" s="2" t="s">
        <v>565</v>
      </c>
      <c r="HP59" s="2" t="s">
        <v>94</v>
      </c>
      <c r="HQ59" s="2"/>
      <c r="HR59" s="2" t="s">
        <v>95</v>
      </c>
      <c r="HS59" s="2" t="s">
        <v>96</v>
      </c>
      <c r="HT59" s="2" t="s">
        <v>566</v>
      </c>
      <c r="HU59" s="2" t="s">
        <v>51</v>
      </c>
      <c r="HV59" s="2" t="s">
        <v>567</v>
      </c>
      <c r="HW59" s="2" t="s">
        <v>568</v>
      </c>
      <c r="HX59" s="2" t="s">
        <v>569</v>
      </c>
      <c r="HY59" s="2" t="s">
        <v>570</v>
      </c>
      <c r="HZ59" s="2" t="s">
        <v>571</v>
      </c>
      <c r="IA59" s="2" t="s">
        <v>572</v>
      </c>
      <c r="IB59" s="2" t="s">
        <v>573</v>
      </c>
      <c r="IC59" s="2" t="s">
        <v>24</v>
      </c>
      <c r="ID59" s="2" t="s">
        <v>71</v>
      </c>
      <c r="IE59" s="2" t="s">
        <v>71</v>
      </c>
      <c r="IF59" s="2" t="s">
        <v>574</v>
      </c>
      <c r="IG59" s="2" t="s">
        <v>71</v>
      </c>
      <c r="IH59" s="2" t="s">
        <v>71</v>
      </c>
      <c r="II59" s="2" t="s">
        <v>574</v>
      </c>
      <c r="IJ59" s="2" t="s">
        <v>886</v>
      </c>
      <c r="IK59" s="2" t="s">
        <v>24</v>
      </c>
      <c r="IL59" s="2" t="s">
        <v>574</v>
      </c>
      <c r="IM59" s="2" t="s">
        <v>574</v>
      </c>
      <c r="IN59" s="2" t="s">
        <v>24</v>
      </c>
      <c r="IO59" s="2" t="s">
        <v>24</v>
      </c>
      <c r="IP59" s="2" t="s">
        <v>24</v>
      </c>
      <c r="IQ59" s="2" t="s">
        <v>24</v>
      </c>
      <c r="IR59" s="2" t="s">
        <v>25</v>
      </c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 t="s">
        <v>25</v>
      </c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 t="s">
        <v>25</v>
      </c>
      <c r="LR59" s="2" t="s">
        <v>25</v>
      </c>
      <c r="LS59" s="2" t="s">
        <v>25</v>
      </c>
      <c r="LT59" s="2" t="s">
        <v>25</v>
      </c>
      <c r="LU59" s="2" t="s">
        <v>72</v>
      </c>
      <c r="LV59" s="20" t="s">
        <v>805</v>
      </c>
      <c r="LW59" s="2" t="s">
        <v>806</v>
      </c>
      <c r="LX59" s="2" t="s">
        <v>24</v>
      </c>
      <c r="LY59" s="2" t="s">
        <v>807</v>
      </c>
      <c r="LZ59" s="2" t="s">
        <v>72</v>
      </c>
      <c r="MA59" s="2" t="s">
        <v>72</v>
      </c>
      <c r="MB59" s="20" t="s">
        <v>805</v>
      </c>
      <c r="MC59" s="2" t="s">
        <v>806</v>
      </c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 t="s">
        <v>808</v>
      </c>
      <c r="PE59" s="2" t="s">
        <v>24</v>
      </c>
      <c r="PF59" s="2" t="s">
        <v>809</v>
      </c>
      <c r="PG59" s="2" t="s">
        <v>810</v>
      </c>
      <c r="PH59" s="2" t="s">
        <v>97</v>
      </c>
      <c r="PI59" s="2" t="s">
        <v>811</v>
      </c>
      <c r="PJ59" s="2" t="s">
        <v>25</v>
      </c>
      <c r="PK59" s="2" t="s">
        <v>808</v>
      </c>
      <c r="PL59" s="2" t="s">
        <v>24</v>
      </c>
      <c r="PM59" s="2" t="s">
        <v>812</v>
      </c>
      <c r="PN59" s="2" t="s">
        <v>813</v>
      </c>
      <c r="PO59" s="2" t="s">
        <v>97</v>
      </c>
      <c r="PP59" s="2" t="s">
        <v>811</v>
      </c>
      <c r="PQ59" s="2" t="s">
        <v>25</v>
      </c>
      <c r="PR59" s="2" t="s">
        <v>808</v>
      </c>
      <c r="PS59" s="2" t="s">
        <v>24</v>
      </c>
      <c r="PT59" s="2" t="s">
        <v>815</v>
      </c>
      <c r="PU59" s="2" t="s">
        <v>814</v>
      </c>
      <c r="PV59" s="2" t="s">
        <v>97</v>
      </c>
      <c r="PW59" s="2" t="s">
        <v>811</v>
      </c>
      <c r="PX59" s="2" t="s">
        <v>25</v>
      </c>
      <c r="PY59" s="2" t="s">
        <v>808</v>
      </c>
      <c r="PZ59" s="2" t="s">
        <v>24</v>
      </c>
      <c r="QA59" s="2" t="s">
        <v>885</v>
      </c>
      <c r="QB59" s="2" t="s">
        <v>816</v>
      </c>
      <c r="QC59" s="2" t="s">
        <v>97</v>
      </c>
      <c r="QD59" s="2" t="s">
        <v>811</v>
      </c>
      <c r="QE59" s="2" t="s">
        <v>25</v>
      </c>
      <c r="QF59" s="2"/>
      <c r="QG59" s="2" t="s">
        <v>62</v>
      </c>
      <c r="QH59" s="2" t="s">
        <v>56</v>
      </c>
      <c r="QI59" s="2" t="str">
        <f t="shared" ca="1" si="5"/>
        <v>04/07/2024</v>
      </c>
      <c r="QJ59" s="2" t="s">
        <v>62</v>
      </c>
      <c r="QK59" s="2" t="s">
        <v>61</v>
      </c>
      <c r="QL59" s="2"/>
      <c r="QM59" s="2"/>
      <c r="QN59" s="2"/>
      <c r="QO59" s="2"/>
      <c r="QP59" s="2"/>
      <c r="QQ59" s="6"/>
      <c r="QR59" s="2"/>
      <c r="QS59" s="2"/>
      <c r="QT59" s="2"/>
      <c r="QU59" s="2"/>
      <c r="QV59" s="2"/>
      <c r="QW59" s="2"/>
      <c r="QX59" s="2" t="s">
        <v>362</v>
      </c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  <c r="TC59" s="2"/>
      <c r="TD59" s="2"/>
      <c r="TE59" s="2"/>
      <c r="TF59" s="2"/>
      <c r="TG59" s="2"/>
      <c r="TH59" s="2"/>
      <c r="TI59" s="2"/>
      <c r="TJ59" s="2"/>
      <c r="TK59" s="2"/>
      <c r="TL59" s="2"/>
      <c r="TM59" s="2"/>
      <c r="TN59" s="2"/>
      <c r="TO59" s="2"/>
      <c r="TP59" s="2"/>
      <c r="TQ59" s="2"/>
      <c r="TR59" s="2"/>
      <c r="TS59" s="2"/>
      <c r="TT59" s="2"/>
      <c r="TU59" s="2"/>
      <c r="TV59" s="2"/>
      <c r="TW59" s="2"/>
      <c r="TX59" s="2"/>
      <c r="TY59" s="2"/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/>
      <c r="VY59" s="2"/>
      <c r="VZ59" s="2"/>
      <c r="WA59" s="2"/>
      <c r="WB59" s="2"/>
      <c r="WC59" s="2"/>
      <c r="WD59" s="2"/>
      <c r="WE59" s="2"/>
      <c r="WF59" s="2"/>
      <c r="WG59" s="2"/>
      <c r="WH59" s="2"/>
      <c r="WI59" s="2"/>
      <c r="WJ59" s="2"/>
      <c r="WK59" s="2"/>
      <c r="WL59" s="2"/>
      <c r="WM59" s="2"/>
      <c r="WN59" s="2"/>
      <c r="WO59" s="2"/>
      <c r="WP59" s="2"/>
      <c r="WQ59" s="2"/>
      <c r="WR59" s="2"/>
      <c r="WS59" s="2"/>
      <c r="WT59" s="2"/>
      <c r="WU59" s="2"/>
      <c r="WV59" s="2"/>
      <c r="WW59" s="2"/>
      <c r="WX59" s="2"/>
      <c r="WY59" s="2"/>
      <c r="WZ59" s="2"/>
      <c r="XA59" s="30" t="s">
        <v>24</v>
      </c>
      <c r="XB59" s="30"/>
      <c r="XC59" s="2"/>
      <c r="XD59" s="2"/>
      <c r="XE59" s="2"/>
      <c r="XF59" s="2"/>
      <c r="XG59" s="2"/>
      <c r="XH59" s="2"/>
      <c r="XI59" s="2"/>
      <c r="XJ59" s="2"/>
      <c r="XK59" s="2"/>
      <c r="XL59" s="2"/>
      <c r="XM59" s="2"/>
      <c r="XN59" s="2"/>
      <c r="XO59" s="2"/>
      <c r="XP59" s="2"/>
      <c r="XQ59" s="2"/>
      <c r="XR59" s="2"/>
      <c r="XS59" s="2"/>
      <c r="XT59" s="2"/>
      <c r="XU59" s="2"/>
      <c r="XV59" s="2"/>
      <c r="XW59" s="2"/>
      <c r="XX59" s="2"/>
      <c r="XY59" s="2"/>
      <c r="XZ59" s="2"/>
      <c r="YA59" s="2"/>
      <c r="YB59" s="2"/>
      <c r="YC59" s="2"/>
      <c r="YD59" s="2"/>
      <c r="YE59" s="2"/>
      <c r="YF59" s="2"/>
      <c r="YG59" s="2"/>
      <c r="YH59" s="2"/>
      <c r="YI59" s="2"/>
      <c r="YJ59" s="2"/>
      <c r="YK59" s="2"/>
      <c r="YL59" s="2"/>
      <c r="YM59" s="2"/>
      <c r="YN59" s="2"/>
      <c r="YO59" s="2"/>
      <c r="YP59" s="2"/>
      <c r="YQ59" s="2"/>
      <c r="YR59" s="2"/>
      <c r="YS59" s="2"/>
      <c r="YT59" s="2"/>
      <c r="YU59" s="2"/>
      <c r="YV59" s="2"/>
      <c r="YW59" s="2"/>
      <c r="YX59" s="2"/>
      <c r="YY59" s="2"/>
      <c r="YZ59" s="2"/>
      <c r="ZA59" s="2"/>
      <c r="ZB59" s="2"/>
      <c r="ZC59" s="2"/>
      <c r="ZD59" s="2"/>
      <c r="ZE59" s="2"/>
      <c r="ZF59" s="2"/>
      <c r="ZG59" s="2"/>
      <c r="ZH59" s="2"/>
      <c r="ZI59" s="2"/>
      <c r="ZJ59" s="2"/>
      <c r="ZK59" s="2"/>
      <c r="ZL59" s="2"/>
      <c r="ZM59" s="2"/>
      <c r="ZN59" s="2"/>
      <c r="ZO59" s="2"/>
      <c r="ZP59" s="2"/>
      <c r="ZQ59" s="2"/>
      <c r="ZR59" s="2"/>
      <c r="ZS59" s="2"/>
      <c r="ZT59" s="2"/>
      <c r="ZU59" s="2"/>
      <c r="ZV59" s="2"/>
      <c r="ZW59" s="2"/>
      <c r="ZX59" s="2"/>
      <c r="ZY59" s="2"/>
      <c r="ZZ59" s="2"/>
      <c r="AAA59" s="2"/>
      <c r="AAB59" s="2"/>
      <c r="AAC59" s="2"/>
      <c r="AAD59" s="2"/>
      <c r="AAE59" s="2"/>
      <c r="AAF59" s="2"/>
      <c r="AAG59" s="2"/>
      <c r="AAH59" s="2"/>
      <c r="AAI59" s="2"/>
      <c r="AAJ59" s="2"/>
      <c r="AAK59" s="2"/>
      <c r="AAL59" s="2"/>
      <c r="AAM59" s="2"/>
      <c r="AAN59" s="2"/>
      <c r="AAO59" s="2"/>
      <c r="AAP59" s="2"/>
      <c r="AAQ59" s="2"/>
      <c r="AAR59" s="2"/>
      <c r="AAS59" s="2"/>
      <c r="AAT59" s="2"/>
      <c r="AAU59" s="2"/>
      <c r="AAV59" s="2"/>
      <c r="AAW59" s="2"/>
      <c r="AAX59" s="2"/>
      <c r="AAY59" s="2"/>
      <c r="AAZ59" s="2"/>
      <c r="ABA59" s="2"/>
      <c r="ABB59" s="2"/>
      <c r="ABC59" s="2"/>
      <c r="ABD59" s="2"/>
      <c r="ABE59" s="2"/>
      <c r="ABF59" s="2"/>
      <c r="ABG59" s="2"/>
      <c r="ABH59" s="2"/>
      <c r="ABI59" s="2"/>
      <c r="ABJ59" s="2"/>
      <c r="ABK59" s="2"/>
      <c r="ABL59" s="2"/>
      <c r="ABM59" s="2"/>
      <c r="ABN59" s="2"/>
      <c r="ABO59" s="2"/>
      <c r="ABP59" s="2"/>
      <c r="ABQ59" s="2"/>
      <c r="ABR59" s="2"/>
      <c r="ABS59" s="2"/>
      <c r="ABT59" s="2"/>
      <c r="ABU59" s="2"/>
      <c r="ABV59" s="2"/>
      <c r="ABW59" s="2"/>
      <c r="ABX59" s="2"/>
      <c r="ABY59" s="2"/>
      <c r="ABZ59" s="2"/>
      <c r="ACA59" s="2"/>
      <c r="ACB59" s="2"/>
      <c r="ACC59" s="2"/>
      <c r="ACD59" s="2"/>
      <c r="ACE59" s="2"/>
      <c r="ACF59" s="2"/>
      <c r="ACG59" s="2"/>
      <c r="ACH59" s="2"/>
      <c r="ACI59" s="2"/>
      <c r="ACJ59" s="2"/>
      <c r="ACK59" s="2"/>
      <c r="ACL59" s="2"/>
      <c r="ACM59" s="2"/>
      <c r="ACN59" s="2"/>
      <c r="ACO59" s="2"/>
      <c r="ACP59" s="2"/>
      <c r="ACQ59" s="2"/>
      <c r="ACR59" s="2"/>
      <c r="ACS59" s="2"/>
      <c r="ACT59" s="2"/>
      <c r="ACU59" s="2"/>
      <c r="ACV59" s="2"/>
      <c r="ACW59" s="2"/>
      <c r="ACX59" s="2"/>
      <c r="ACY59" s="2"/>
      <c r="ACZ59" s="2"/>
      <c r="ADA59" s="2"/>
      <c r="ADB59" s="2"/>
      <c r="ADC59" s="2"/>
      <c r="ADD59" s="2"/>
      <c r="ADE59" s="2"/>
      <c r="ADF59" s="2"/>
      <c r="ADG59" s="2"/>
      <c r="ADH59" s="2"/>
      <c r="ADI59" s="2"/>
      <c r="ADJ59" s="2"/>
      <c r="ADK59" s="2"/>
      <c r="ADL59" s="2"/>
      <c r="ADM59" s="2"/>
      <c r="ADN59" s="2"/>
      <c r="ADO59" s="2"/>
      <c r="ADP59" s="2"/>
      <c r="ADQ59" s="2"/>
      <c r="ADR59" s="2"/>
      <c r="ADS59" s="2"/>
      <c r="ADT59" s="2"/>
      <c r="ADU59" s="2"/>
      <c r="ADV59" s="2"/>
      <c r="ADW59" s="2"/>
      <c r="ADX59" s="2"/>
      <c r="ADY59" s="2"/>
      <c r="ADZ59" s="2"/>
      <c r="AEA59" s="2"/>
      <c r="AEB59" s="2"/>
      <c r="AEC59" s="2"/>
      <c r="AED59" s="2"/>
      <c r="AEE59" s="2"/>
      <c r="AEF59" s="2"/>
      <c r="AEG59" s="2"/>
      <c r="AEH59" s="2"/>
      <c r="AEI59" s="2"/>
      <c r="AEJ59" s="2"/>
      <c r="AEK59" s="2"/>
      <c r="AEL59" s="2"/>
      <c r="AEM59" s="2"/>
      <c r="AEN59" s="2"/>
      <c r="AEO59" s="2"/>
      <c r="AEP59" s="2"/>
      <c r="AEQ59" s="2"/>
      <c r="AER59" s="2"/>
      <c r="AES59" s="2"/>
      <c r="AET59" s="2"/>
      <c r="AEU59" s="2"/>
      <c r="AEV59" s="2"/>
      <c r="AEW59" s="2"/>
      <c r="AEX59" s="2"/>
      <c r="AEY59" s="2"/>
      <c r="AEZ59" s="2"/>
      <c r="AFA59" s="2"/>
      <c r="AFB59" s="2"/>
      <c r="AFC59" s="2"/>
      <c r="AFD59" s="2"/>
      <c r="AFE59" s="2"/>
      <c r="AFF59" s="2"/>
      <c r="AFG59" s="2"/>
      <c r="AFH59" s="2"/>
      <c r="AFI59" s="2"/>
      <c r="AFJ59" s="2"/>
      <c r="AFK59" s="2"/>
      <c r="AFL59" s="2"/>
      <c r="AFM59" s="2"/>
      <c r="AFN59" s="2"/>
      <c r="AFO59" s="2"/>
      <c r="AFP59" s="2"/>
      <c r="AFQ59" s="2"/>
      <c r="AFR59" s="2"/>
      <c r="AFS59" s="2"/>
      <c r="AFT59" s="2"/>
      <c r="AFU59" s="2"/>
      <c r="AFV59" s="2"/>
      <c r="AFW59" s="2"/>
      <c r="AFX59" s="2"/>
      <c r="AFY59" s="2"/>
      <c r="AFZ59" s="2"/>
      <c r="AGA59" s="2"/>
      <c r="AGB59" s="2"/>
      <c r="AGC59" s="2"/>
      <c r="AGD59" s="2"/>
      <c r="AGE59" s="2"/>
      <c r="AGF59" s="2"/>
      <c r="AGG59" s="2"/>
      <c r="AGH59" s="2"/>
      <c r="AGI59" s="2"/>
      <c r="AGJ59" s="2"/>
      <c r="AGK59" s="2"/>
      <c r="AGL59" s="2"/>
      <c r="AGM59" s="2"/>
      <c r="AGN59" s="2"/>
      <c r="AGO59" s="2"/>
      <c r="AGP59" s="2"/>
      <c r="AGQ59" s="2"/>
      <c r="AGR59" s="2"/>
      <c r="AGS59" s="2"/>
      <c r="AGT59" s="2"/>
      <c r="AGU59" s="2"/>
      <c r="AGV59" s="2" t="s">
        <v>280</v>
      </c>
      <c r="AGW59" s="2" t="s">
        <v>281</v>
      </c>
      <c r="AGX59" s="2" t="s">
        <v>70</v>
      </c>
      <c r="AGY59" s="2" t="s">
        <v>70</v>
      </c>
      <c r="AGZ59" s="2" t="s">
        <v>278</v>
      </c>
      <c r="AHA59" s="2" t="s">
        <v>279</v>
      </c>
      <c r="AHB59" s="2" t="s">
        <v>1476</v>
      </c>
      <c r="AHC59" s="2" t="s">
        <v>1476</v>
      </c>
      <c r="AHD59" s="2" t="s">
        <v>1475</v>
      </c>
      <c r="AHE59" s="2" t="s">
        <v>279</v>
      </c>
      <c r="AHF59" s="2" t="s">
        <v>296</v>
      </c>
      <c r="AHG59" s="2" t="s">
        <v>21</v>
      </c>
      <c r="AHH59" s="2" t="s">
        <v>290</v>
      </c>
      <c r="AHI59" s="2" t="s">
        <v>279</v>
      </c>
      <c r="AHJ59" s="2" t="s">
        <v>98</v>
      </c>
      <c r="AHK59" s="2" t="s">
        <v>98</v>
      </c>
      <c r="AHL59" s="2" t="s">
        <v>1475</v>
      </c>
      <c r="AHM59" s="2" t="s">
        <v>279</v>
      </c>
      <c r="AHN59" s="2" t="s">
        <v>1476</v>
      </c>
      <c r="AHO59" s="2" t="s">
        <v>1476</v>
      </c>
    </row>
    <row r="60" spans="1:899" x14ac:dyDescent="0.25">
      <c r="A60" s="9" t="s">
        <v>237</v>
      </c>
      <c r="B60" s="6" t="str">
        <f t="shared" ca="1" si="4"/>
        <v>04/06/2024</v>
      </c>
      <c r="C60" s="2" t="s">
        <v>105</v>
      </c>
      <c r="D60" s="2" t="s">
        <v>298</v>
      </c>
      <c r="E60" s="2" t="s">
        <v>25</v>
      </c>
      <c r="F60" s="2" t="s">
        <v>43</v>
      </c>
      <c r="G60" s="2" t="s">
        <v>934</v>
      </c>
      <c r="H60" s="2" t="s">
        <v>268</v>
      </c>
      <c r="I60" s="2" t="s">
        <v>270</v>
      </c>
      <c r="J60" s="2" t="s">
        <v>191</v>
      </c>
      <c r="K60" s="2" t="s">
        <v>933</v>
      </c>
      <c r="L60" s="2"/>
      <c r="M60" s="2" t="s">
        <v>24</v>
      </c>
      <c r="N60" s="2" t="s">
        <v>25</v>
      </c>
      <c r="O60" s="2" t="s">
        <v>25</v>
      </c>
      <c r="P60" s="2" t="s">
        <v>24</v>
      </c>
      <c r="Q60" s="2"/>
      <c r="R60" s="2" t="s">
        <v>935</v>
      </c>
      <c r="S60" s="2"/>
      <c r="T60" s="2" t="s">
        <v>274</v>
      </c>
      <c r="U60" s="2"/>
      <c r="V60" s="2" t="s">
        <v>26</v>
      </c>
      <c r="W60" s="2" t="s">
        <v>27</v>
      </c>
      <c r="X60" s="2" t="s">
        <v>25</v>
      </c>
      <c r="Y60" s="2"/>
      <c r="Z60" s="2"/>
      <c r="AA60" s="2"/>
      <c r="AB60" s="2"/>
      <c r="AC60" s="2"/>
      <c r="AD60" s="2"/>
      <c r="AE60" s="2"/>
      <c r="AF60" s="6"/>
      <c r="AG60" s="29"/>
      <c r="AH60" s="2" t="s">
        <v>57</v>
      </c>
      <c r="AI60" s="2"/>
      <c r="AJ60" s="2"/>
      <c r="AK60" s="2"/>
      <c r="AL60" s="2"/>
      <c r="AM60" s="2" t="s">
        <v>362</v>
      </c>
      <c r="AN60" s="2"/>
      <c r="AO60" s="2"/>
      <c r="AP60" s="2"/>
      <c r="AQ60" s="2"/>
      <c r="AR60" s="2"/>
      <c r="AS60" s="2"/>
      <c r="AT60" s="2"/>
      <c r="AU60" s="2"/>
      <c r="AV60" s="2"/>
      <c r="AW60" s="2" t="s">
        <v>308</v>
      </c>
      <c r="AX60" s="2" t="s">
        <v>24</v>
      </c>
      <c r="AY60" s="2" t="s">
        <v>24</v>
      </c>
      <c r="AZ60" s="2" t="s">
        <v>318</v>
      </c>
      <c r="BA60" s="2"/>
      <c r="BB60" s="2"/>
      <c r="BC60" s="2" t="s">
        <v>24</v>
      </c>
      <c r="BD60" s="2" t="s">
        <v>534</v>
      </c>
      <c r="BE60" s="2" t="s">
        <v>522</v>
      </c>
      <c r="BF60" s="18" t="s">
        <v>535</v>
      </c>
      <c r="BG60" s="2" t="s">
        <v>71</v>
      </c>
      <c r="BH60" s="2" t="s">
        <v>55</v>
      </c>
      <c r="BI60" s="2"/>
      <c r="BJ60" s="2"/>
      <c r="BK60" s="2"/>
      <c r="BL60" s="2"/>
      <c r="BM60" s="2"/>
      <c r="BN60" s="2"/>
      <c r="BO60" s="2"/>
      <c r="BP60" s="2"/>
      <c r="BQ60" s="2"/>
      <c r="BR60" s="2" t="s">
        <v>104</v>
      </c>
      <c r="BS60" s="2"/>
      <c r="BT60" s="2"/>
      <c r="BU60" s="2"/>
      <c r="BV60" s="2"/>
      <c r="BW60" s="2"/>
      <c r="BX60" s="2"/>
      <c r="BY60" s="2"/>
      <c r="BZ60" s="2"/>
      <c r="CA60" s="2"/>
      <c r="CB60" s="2" t="s">
        <v>934</v>
      </c>
      <c r="CC60" s="2"/>
      <c r="CD60" s="2" t="s">
        <v>268</v>
      </c>
      <c r="CE60" s="2"/>
      <c r="CF60" s="2" t="s">
        <v>270</v>
      </c>
      <c r="CG60" s="2" t="s">
        <v>25</v>
      </c>
      <c r="CH60" s="2"/>
      <c r="CI60" s="2"/>
      <c r="CJ60" s="2"/>
      <c r="CK60" s="2" t="s">
        <v>25</v>
      </c>
      <c r="CL60" s="2" t="s">
        <v>25</v>
      </c>
      <c r="CM60" s="2"/>
      <c r="CN60" s="2"/>
      <c r="CO60" s="2"/>
      <c r="CP60" s="2"/>
      <c r="CQ60" s="2"/>
      <c r="CR60" s="2"/>
      <c r="CS60" s="2"/>
      <c r="CT60" s="2" t="s">
        <v>1028</v>
      </c>
      <c r="CU60" s="30" t="s">
        <v>23</v>
      </c>
      <c r="CV60" s="30" t="s">
        <v>92</v>
      </c>
      <c r="CW60" s="30"/>
      <c r="CX60" s="30"/>
      <c r="CY60" s="30"/>
      <c r="CZ60" s="2"/>
      <c r="DA60" s="2"/>
      <c r="DB60" s="30"/>
      <c r="DC60" s="30"/>
      <c r="DD60" s="2" t="s">
        <v>111</v>
      </c>
      <c r="DE60" s="2" t="s">
        <v>92</v>
      </c>
      <c r="DF60" s="2" t="s">
        <v>92</v>
      </c>
      <c r="DG60" s="2" t="s">
        <v>92</v>
      </c>
      <c r="DH60" s="2"/>
      <c r="DI60" s="2"/>
      <c r="DJ60" s="2"/>
      <c r="DK60" s="2"/>
      <c r="DL60" s="2" t="s">
        <v>297</v>
      </c>
      <c r="DM60" s="2"/>
      <c r="DN60" s="2"/>
      <c r="DO60" s="2"/>
      <c r="DP60" s="2"/>
      <c r="DQ60" s="2" t="s">
        <v>536</v>
      </c>
      <c r="DR60" s="2" t="s">
        <v>1572</v>
      </c>
      <c r="DS60" s="2" t="s">
        <v>537</v>
      </c>
      <c r="DT60" s="2" t="s">
        <v>538</v>
      </c>
      <c r="DU60" s="2" t="s">
        <v>539</v>
      </c>
      <c r="DV60" s="2" t="s">
        <v>522</v>
      </c>
      <c r="DW60" s="2" t="s">
        <v>24</v>
      </c>
      <c r="DX60" s="2" t="s">
        <v>540</v>
      </c>
      <c r="DY60" s="2" t="s">
        <v>60</v>
      </c>
      <c r="DZ60" s="2"/>
      <c r="EA60" s="2" t="s">
        <v>107</v>
      </c>
      <c r="EB60" s="2" t="s">
        <v>541</v>
      </c>
      <c r="EC60" s="2" t="s">
        <v>24</v>
      </c>
      <c r="ED60" s="2" t="s">
        <v>59</v>
      </c>
      <c r="EE60" s="2" t="s">
        <v>542</v>
      </c>
      <c r="EF60" s="2" t="s">
        <v>108</v>
      </c>
      <c r="EG60" s="2" t="s">
        <v>25</v>
      </c>
      <c r="EH60" s="2" t="s">
        <v>545</v>
      </c>
      <c r="EI60" s="2" t="s">
        <v>25</v>
      </c>
      <c r="EJ60" s="2" t="s">
        <v>545</v>
      </c>
      <c r="EK60" s="2" t="s">
        <v>25</v>
      </c>
      <c r="EL60" s="2" t="s">
        <v>545</v>
      </c>
      <c r="EM60" s="2" t="s">
        <v>25</v>
      </c>
      <c r="EN60" s="2" t="s">
        <v>545</v>
      </c>
      <c r="EO60" s="2" t="s">
        <v>25</v>
      </c>
      <c r="EP60" s="2" t="s">
        <v>545</v>
      </c>
      <c r="EQ60" s="2" t="s">
        <v>25</v>
      </c>
      <c r="ER60" s="2" t="s">
        <v>545</v>
      </c>
      <c r="ES60" s="2" t="s">
        <v>25</v>
      </c>
      <c r="ET60" s="2" t="s">
        <v>545</v>
      </c>
      <c r="EU60" s="2" t="s">
        <v>25</v>
      </c>
      <c r="EV60" s="2" t="s">
        <v>545</v>
      </c>
      <c r="EW60" s="2" t="s">
        <v>25</v>
      </c>
      <c r="EX60" s="2" t="s">
        <v>545</v>
      </c>
      <c r="EY60" s="2" t="s">
        <v>25</v>
      </c>
      <c r="EZ60" s="2" t="s">
        <v>545</v>
      </c>
      <c r="FA60" s="2" t="s">
        <v>25</v>
      </c>
      <c r="FB60" s="2" t="s">
        <v>545</v>
      </c>
      <c r="FC60" s="2" t="s">
        <v>25</v>
      </c>
      <c r="FD60" s="2" t="s">
        <v>556</v>
      </c>
      <c r="FE60" s="2" t="s">
        <v>25</v>
      </c>
      <c r="FF60" s="2" t="s">
        <v>25</v>
      </c>
      <c r="FG60" s="2" t="s">
        <v>25</v>
      </c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18"/>
      <c r="FT60" s="2"/>
      <c r="FU60" s="2"/>
      <c r="FV60" s="2"/>
      <c r="FW60" s="2" t="s">
        <v>1571</v>
      </c>
      <c r="FX60" s="2"/>
      <c r="FY60" s="2" t="s">
        <v>100</v>
      </c>
      <c r="FZ60" s="2" t="s">
        <v>92</v>
      </c>
      <c r="GA60" s="2" t="s">
        <v>25</v>
      </c>
      <c r="GB60" s="2"/>
      <c r="GC60" s="2" t="s">
        <v>563</v>
      </c>
      <c r="GD60" s="2" t="s">
        <v>109</v>
      </c>
      <c r="GE60" s="2" t="s">
        <v>92</v>
      </c>
      <c r="GF60" s="2" t="s">
        <v>92</v>
      </c>
      <c r="GG60" s="2" t="s">
        <v>92</v>
      </c>
      <c r="GH60" s="2" t="s">
        <v>92</v>
      </c>
      <c r="GI60" s="2"/>
      <c r="GJ60" s="2"/>
      <c r="GK60" s="2"/>
      <c r="GL60" s="2"/>
      <c r="GM60" s="2"/>
      <c r="GN60" s="2"/>
      <c r="GO60" s="2" t="s">
        <v>24</v>
      </c>
      <c r="GP60" s="30" t="s">
        <v>25</v>
      </c>
      <c r="GQ60" s="30" t="s">
        <v>25</v>
      </c>
      <c r="GR60" s="2" t="s">
        <v>24</v>
      </c>
      <c r="GS60" s="2" t="s">
        <v>24</v>
      </c>
      <c r="GT60" s="2" t="s">
        <v>24</v>
      </c>
      <c r="GU60" s="2" t="s">
        <v>24</v>
      </c>
      <c r="GV60" s="2" t="s">
        <v>24</v>
      </c>
      <c r="GW60" s="2" t="s">
        <v>578</v>
      </c>
      <c r="GX60" s="2" t="s">
        <v>24</v>
      </c>
      <c r="GY60" s="2" t="s">
        <v>72</v>
      </c>
      <c r="GZ60" s="2" t="s">
        <v>24</v>
      </c>
      <c r="HA60" s="2" t="s">
        <v>72</v>
      </c>
      <c r="HB60" s="2" t="s">
        <v>24</v>
      </c>
      <c r="HC60" s="2" t="s">
        <v>24</v>
      </c>
      <c r="HD60" s="2" t="s">
        <v>24</v>
      </c>
      <c r="HE60" s="2" t="s">
        <v>24</v>
      </c>
      <c r="HF60" s="2" t="s">
        <v>25</v>
      </c>
      <c r="HG60" s="2" t="s">
        <v>1558</v>
      </c>
      <c r="HH60" s="2" t="s">
        <v>109</v>
      </c>
      <c r="HI60" s="2" t="s">
        <v>24</v>
      </c>
      <c r="HJ60" s="30" t="s">
        <v>25</v>
      </c>
      <c r="HK60" s="30" t="s">
        <v>25</v>
      </c>
      <c r="HL60" s="2" t="s">
        <v>25</v>
      </c>
      <c r="HM60" s="2" t="s">
        <v>25</v>
      </c>
      <c r="HN60" s="2" t="s">
        <v>25</v>
      </c>
      <c r="HO60" s="2" t="s">
        <v>565</v>
      </c>
      <c r="HP60" s="2" t="s">
        <v>94</v>
      </c>
      <c r="HQ60" s="2"/>
      <c r="HR60" s="2" t="s">
        <v>95</v>
      </c>
      <c r="HS60" s="2" t="s">
        <v>96</v>
      </c>
      <c r="HT60" s="2" t="s">
        <v>566</v>
      </c>
      <c r="HU60" s="2" t="s">
        <v>51</v>
      </c>
      <c r="HV60" s="2" t="s">
        <v>567</v>
      </c>
      <c r="HW60" s="2" t="s">
        <v>568</v>
      </c>
      <c r="HX60" s="2" t="s">
        <v>569</v>
      </c>
      <c r="HY60" s="2" t="s">
        <v>570</v>
      </c>
      <c r="HZ60" s="2" t="s">
        <v>571</v>
      </c>
      <c r="IA60" s="2" t="s">
        <v>572</v>
      </c>
      <c r="IB60" s="2" t="s">
        <v>573</v>
      </c>
      <c r="IC60" s="2" t="s">
        <v>24</v>
      </c>
      <c r="ID60" s="2" t="s">
        <v>71</v>
      </c>
      <c r="IE60" s="2" t="s">
        <v>71</v>
      </c>
      <c r="IF60" s="2" t="s">
        <v>574</v>
      </c>
      <c r="IG60" s="2" t="s">
        <v>71</v>
      </c>
      <c r="IH60" s="2" t="s">
        <v>71</v>
      </c>
      <c r="II60" s="2" t="s">
        <v>574</v>
      </c>
      <c r="IJ60" s="2" t="s">
        <v>886</v>
      </c>
      <c r="IK60" s="2" t="s">
        <v>24</v>
      </c>
      <c r="IL60" s="2" t="s">
        <v>574</v>
      </c>
      <c r="IM60" s="2" t="s">
        <v>574</v>
      </c>
      <c r="IN60" s="2" t="s">
        <v>24</v>
      </c>
      <c r="IO60" s="2" t="s">
        <v>24</v>
      </c>
      <c r="IP60" s="2" t="s">
        <v>24</v>
      </c>
      <c r="IQ60" s="2" t="s">
        <v>24</v>
      </c>
      <c r="IR60" s="2" t="s">
        <v>25</v>
      </c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 t="s">
        <v>25</v>
      </c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 t="s">
        <v>25</v>
      </c>
      <c r="LR60" s="2" t="s">
        <v>25</v>
      </c>
      <c r="LS60" s="2" t="s">
        <v>25</v>
      </c>
      <c r="LT60" s="2" t="s">
        <v>25</v>
      </c>
      <c r="LU60" s="2" t="s">
        <v>72</v>
      </c>
      <c r="LV60" s="20" t="s">
        <v>805</v>
      </c>
      <c r="LW60" s="2" t="s">
        <v>806</v>
      </c>
      <c r="LX60" s="2" t="s">
        <v>24</v>
      </c>
      <c r="LY60" s="2" t="s">
        <v>807</v>
      </c>
      <c r="LZ60" s="2" t="s">
        <v>72</v>
      </c>
      <c r="MA60" s="2" t="s">
        <v>72</v>
      </c>
      <c r="MB60" s="20" t="s">
        <v>805</v>
      </c>
      <c r="MC60" s="2" t="s">
        <v>806</v>
      </c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 t="s">
        <v>808</v>
      </c>
      <c r="PE60" s="2" t="s">
        <v>24</v>
      </c>
      <c r="PF60" s="2" t="s">
        <v>809</v>
      </c>
      <c r="PG60" s="2" t="s">
        <v>810</v>
      </c>
      <c r="PH60" s="2" t="s">
        <v>97</v>
      </c>
      <c r="PI60" s="2" t="s">
        <v>811</v>
      </c>
      <c r="PJ60" s="2" t="s">
        <v>25</v>
      </c>
      <c r="PK60" s="2" t="s">
        <v>808</v>
      </c>
      <c r="PL60" s="2" t="s">
        <v>24</v>
      </c>
      <c r="PM60" s="2" t="s">
        <v>812</v>
      </c>
      <c r="PN60" s="2" t="s">
        <v>813</v>
      </c>
      <c r="PO60" s="2" t="s">
        <v>97</v>
      </c>
      <c r="PP60" s="2" t="s">
        <v>811</v>
      </c>
      <c r="PQ60" s="2" t="s">
        <v>25</v>
      </c>
      <c r="PR60" s="2" t="s">
        <v>808</v>
      </c>
      <c r="PS60" s="2" t="s">
        <v>24</v>
      </c>
      <c r="PT60" s="2" t="s">
        <v>815</v>
      </c>
      <c r="PU60" s="2" t="s">
        <v>814</v>
      </c>
      <c r="PV60" s="2" t="s">
        <v>97</v>
      </c>
      <c r="PW60" s="2" t="s">
        <v>811</v>
      </c>
      <c r="PX60" s="2" t="s">
        <v>25</v>
      </c>
      <c r="PY60" s="2" t="s">
        <v>808</v>
      </c>
      <c r="PZ60" s="2" t="s">
        <v>24</v>
      </c>
      <c r="QA60" s="2" t="s">
        <v>885</v>
      </c>
      <c r="QB60" s="2" t="s">
        <v>816</v>
      </c>
      <c r="QC60" s="2" t="s">
        <v>97</v>
      </c>
      <c r="QD60" s="2" t="s">
        <v>811</v>
      </c>
      <c r="QE60" s="2" t="s">
        <v>25</v>
      </c>
      <c r="QF60" s="2"/>
      <c r="QG60" s="2" t="s">
        <v>62</v>
      </c>
      <c r="QH60" s="2" t="s">
        <v>56</v>
      </c>
      <c r="QI60" s="2" t="str">
        <f t="shared" ca="1" si="5"/>
        <v>04/07/2024</v>
      </c>
      <c r="QJ60" s="2" t="s">
        <v>62</v>
      </c>
      <c r="QK60" s="2" t="s">
        <v>61</v>
      </c>
      <c r="QL60" s="2"/>
      <c r="QM60" s="2"/>
      <c r="QN60" s="2"/>
      <c r="QO60" s="2"/>
      <c r="QP60" s="2"/>
      <c r="QQ60" s="6"/>
      <c r="QR60" s="2"/>
      <c r="QS60" s="2"/>
      <c r="QT60" s="2"/>
      <c r="QU60" s="2"/>
      <c r="QV60" s="2"/>
      <c r="QW60" s="2"/>
      <c r="QX60" s="2" t="s">
        <v>362</v>
      </c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2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  <c r="TC60" s="2"/>
      <c r="TD60" s="2"/>
      <c r="TE60" s="2"/>
      <c r="TF60" s="2"/>
      <c r="TG60" s="2"/>
      <c r="TH60" s="2"/>
      <c r="TI60" s="2"/>
      <c r="TJ60" s="2"/>
      <c r="TK60" s="2"/>
      <c r="TL60" s="2"/>
      <c r="TM60" s="2"/>
      <c r="TN60" s="2"/>
      <c r="TO60" s="2"/>
      <c r="TP60" s="2"/>
      <c r="TQ60" s="2"/>
      <c r="TR60" s="2"/>
      <c r="TS60" s="2"/>
      <c r="TT60" s="2"/>
      <c r="TU60" s="2"/>
      <c r="TV60" s="2"/>
      <c r="TW60" s="2"/>
      <c r="TX60" s="2"/>
      <c r="TY60" s="2"/>
      <c r="TZ60" s="2"/>
      <c r="UA60" s="2"/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2"/>
      <c r="UR60" s="2"/>
      <c r="US60" s="2"/>
      <c r="UT60" s="2"/>
      <c r="UU60" s="2"/>
      <c r="UV60" s="2"/>
      <c r="UW60" s="2"/>
      <c r="UX60" s="2"/>
      <c r="UY60" s="2"/>
      <c r="UZ60" s="2"/>
      <c r="VA60" s="2"/>
      <c r="VB60" s="2"/>
      <c r="VC60" s="2"/>
      <c r="VD60" s="2"/>
      <c r="VE60" s="2"/>
      <c r="VF60" s="2"/>
      <c r="VG60" s="2"/>
      <c r="VH60" s="2"/>
      <c r="VI60" s="2"/>
      <c r="VJ60" s="2"/>
      <c r="VK60" s="2"/>
      <c r="VL60" s="2"/>
      <c r="VM60" s="2"/>
      <c r="VN60" s="2"/>
      <c r="VO60" s="2"/>
      <c r="VP60" s="2"/>
      <c r="VQ60" s="2"/>
      <c r="VR60" s="2"/>
      <c r="VS60" s="2"/>
      <c r="VT60" s="2"/>
      <c r="VU60" s="2"/>
      <c r="VV60" s="2"/>
      <c r="VW60" s="2"/>
      <c r="VX60" s="2"/>
      <c r="VY60" s="2"/>
      <c r="VZ60" s="2"/>
      <c r="WA60" s="2"/>
      <c r="WB60" s="2"/>
      <c r="WC60" s="2"/>
      <c r="WD60" s="2"/>
      <c r="WE60" s="2"/>
      <c r="WF60" s="2"/>
      <c r="WG60" s="2"/>
      <c r="WH60" s="2"/>
      <c r="WI60" s="2"/>
      <c r="WJ60" s="2"/>
      <c r="WK60" s="2"/>
      <c r="WL60" s="2"/>
      <c r="WM60" s="2"/>
      <c r="WN60" s="2"/>
      <c r="WO60" s="2"/>
      <c r="WP60" s="2"/>
      <c r="WQ60" s="2"/>
      <c r="WR60" s="2"/>
      <c r="WS60" s="2"/>
      <c r="WT60" s="2"/>
      <c r="WU60" s="2"/>
      <c r="WV60" s="2"/>
      <c r="WW60" s="2"/>
      <c r="WX60" s="2"/>
      <c r="WY60" s="2"/>
      <c r="WZ60" s="2"/>
      <c r="XA60" s="30"/>
      <c r="XB60" s="30" t="s">
        <v>24</v>
      </c>
      <c r="XC60" s="2"/>
      <c r="XD60" s="2"/>
      <c r="XE60" s="2"/>
      <c r="XF60" s="2"/>
      <c r="XG60" s="2"/>
      <c r="XH60" s="2"/>
      <c r="XI60" s="2"/>
      <c r="XJ60" s="2"/>
      <c r="XK60" s="2"/>
      <c r="XL60" s="2"/>
      <c r="XM60" s="2"/>
      <c r="XN60" s="2"/>
      <c r="XO60" s="2"/>
      <c r="XP60" s="2"/>
      <c r="XQ60" s="2"/>
      <c r="XR60" s="2"/>
      <c r="XS60" s="2"/>
      <c r="XT60" s="2"/>
      <c r="XU60" s="2"/>
      <c r="XV60" s="2"/>
      <c r="XW60" s="2"/>
      <c r="XX60" s="2"/>
      <c r="XY60" s="2"/>
      <c r="XZ60" s="2"/>
      <c r="YA60" s="2"/>
      <c r="YB60" s="2"/>
      <c r="YC60" s="2"/>
      <c r="YD60" s="2"/>
      <c r="YE60" s="2"/>
      <c r="YF60" s="2"/>
      <c r="YG60" s="2"/>
      <c r="YH60" s="2"/>
      <c r="YI60" s="2"/>
      <c r="YJ60" s="2"/>
      <c r="YK60" s="2"/>
      <c r="YL60" s="2"/>
      <c r="YM60" s="2"/>
      <c r="YN60" s="2"/>
      <c r="YO60" s="2"/>
      <c r="YP60" s="2"/>
      <c r="YQ60" s="2"/>
      <c r="YR60" s="2"/>
      <c r="YS60" s="2"/>
      <c r="YT60" s="2"/>
      <c r="YU60" s="2"/>
      <c r="YV60" s="2"/>
      <c r="YW60" s="2"/>
      <c r="YX60" s="2"/>
      <c r="YY60" s="2"/>
      <c r="YZ60" s="2"/>
      <c r="ZA60" s="2"/>
      <c r="ZB60" s="2"/>
      <c r="ZC60" s="2"/>
      <c r="ZD60" s="2"/>
      <c r="ZE60" s="2"/>
      <c r="ZF60" s="2"/>
      <c r="ZG60" s="2"/>
      <c r="ZH60" s="2"/>
      <c r="ZI60" s="2"/>
      <c r="ZJ60" s="2"/>
      <c r="ZK60" s="2"/>
      <c r="ZL60" s="2"/>
      <c r="ZM60" s="2"/>
      <c r="ZN60" s="2"/>
      <c r="ZO60" s="2"/>
      <c r="ZP60" s="2"/>
      <c r="ZQ60" s="2"/>
      <c r="ZR60" s="2"/>
      <c r="ZS60" s="2"/>
      <c r="ZT60" s="2"/>
      <c r="ZU60" s="2"/>
      <c r="ZV60" s="2"/>
      <c r="ZW60" s="2"/>
      <c r="ZX60" s="2"/>
      <c r="ZY60" s="2"/>
      <c r="ZZ60" s="2"/>
      <c r="AAA60" s="2"/>
      <c r="AAB60" s="2"/>
      <c r="AAC60" s="2"/>
      <c r="AAD60" s="2"/>
      <c r="AAE60" s="2"/>
      <c r="AAF60" s="2"/>
      <c r="AAG60" s="2"/>
      <c r="AAH60" s="2"/>
      <c r="AAI60" s="2"/>
      <c r="AAJ60" s="2"/>
      <c r="AAK60" s="2"/>
      <c r="AAL60" s="2"/>
      <c r="AAM60" s="2"/>
      <c r="AAN60" s="2"/>
      <c r="AAO60" s="2"/>
      <c r="AAP60" s="2"/>
      <c r="AAQ60" s="2"/>
      <c r="AAR60" s="2"/>
      <c r="AAS60" s="2"/>
      <c r="AAT60" s="2"/>
      <c r="AAU60" s="2"/>
      <c r="AAV60" s="2"/>
      <c r="AAW60" s="2"/>
      <c r="AAX60" s="2"/>
      <c r="AAY60" s="2"/>
      <c r="AAZ60" s="2"/>
      <c r="ABA60" s="2"/>
      <c r="ABB60" s="2"/>
      <c r="ABC60" s="2"/>
      <c r="ABD60" s="2"/>
      <c r="ABE60" s="2"/>
      <c r="ABF60" s="2"/>
      <c r="ABG60" s="2"/>
      <c r="ABH60" s="2"/>
      <c r="ABI60" s="2"/>
      <c r="ABJ60" s="2"/>
      <c r="ABK60" s="2"/>
      <c r="ABL60" s="2"/>
      <c r="ABM60" s="2"/>
      <c r="ABN60" s="2"/>
      <c r="ABO60" s="2"/>
      <c r="ABP60" s="2"/>
      <c r="ABQ60" s="2"/>
      <c r="ABR60" s="2"/>
      <c r="ABS60" s="2"/>
      <c r="ABT60" s="2"/>
      <c r="ABU60" s="2"/>
      <c r="ABV60" s="2"/>
      <c r="ABW60" s="2"/>
      <c r="ABX60" s="2"/>
      <c r="ABY60" s="2"/>
      <c r="ABZ60" s="2"/>
      <c r="ACA60" s="2"/>
      <c r="ACB60" s="2"/>
      <c r="ACC60" s="2"/>
      <c r="ACD60" s="2"/>
      <c r="ACE60" s="2"/>
      <c r="ACF60" s="2"/>
      <c r="ACG60" s="2"/>
      <c r="ACH60" s="2"/>
      <c r="ACI60" s="2"/>
      <c r="ACJ60" s="2"/>
      <c r="ACK60" s="2"/>
      <c r="ACL60" s="2"/>
      <c r="ACM60" s="2"/>
      <c r="ACN60" s="2"/>
      <c r="ACO60" s="2"/>
      <c r="ACP60" s="2"/>
      <c r="ACQ60" s="2"/>
      <c r="ACR60" s="2"/>
      <c r="ACS60" s="2"/>
      <c r="ACT60" s="2"/>
      <c r="ACU60" s="2"/>
      <c r="ACV60" s="2"/>
      <c r="ACW60" s="2"/>
      <c r="ACX60" s="2"/>
      <c r="ACY60" s="2"/>
      <c r="ACZ60" s="2"/>
      <c r="ADA60" s="2"/>
      <c r="ADB60" s="2"/>
      <c r="ADC60" s="2"/>
      <c r="ADD60" s="2"/>
      <c r="ADE60" s="2"/>
      <c r="ADF60" s="2"/>
      <c r="ADG60" s="2"/>
      <c r="ADH60" s="2"/>
      <c r="ADI60" s="2"/>
      <c r="ADJ60" s="2"/>
      <c r="ADK60" s="2"/>
      <c r="ADL60" s="2"/>
      <c r="ADM60" s="2"/>
      <c r="ADN60" s="2"/>
      <c r="ADO60" s="2"/>
      <c r="ADP60" s="2"/>
      <c r="ADQ60" s="2"/>
      <c r="ADR60" s="2"/>
      <c r="ADS60" s="2"/>
      <c r="ADT60" s="2"/>
      <c r="ADU60" s="2"/>
      <c r="ADV60" s="2"/>
      <c r="ADW60" s="2"/>
      <c r="ADX60" s="2"/>
      <c r="ADY60" s="2"/>
      <c r="ADZ60" s="2"/>
      <c r="AEA60" s="2"/>
      <c r="AEB60" s="2"/>
      <c r="AEC60" s="2"/>
      <c r="AED60" s="2"/>
      <c r="AEE60" s="2"/>
      <c r="AEF60" s="2"/>
      <c r="AEG60" s="2"/>
      <c r="AEH60" s="2"/>
      <c r="AEI60" s="2"/>
      <c r="AEJ60" s="2"/>
      <c r="AEK60" s="2"/>
      <c r="AEL60" s="2"/>
      <c r="AEM60" s="2"/>
      <c r="AEN60" s="2"/>
      <c r="AEO60" s="2"/>
      <c r="AEP60" s="2"/>
      <c r="AEQ60" s="2"/>
      <c r="AER60" s="2"/>
      <c r="AES60" s="2"/>
      <c r="AET60" s="2"/>
      <c r="AEU60" s="2"/>
      <c r="AEV60" s="2"/>
      <c r="AEW60" s="2"/>
      <c r="AEX60" s="2"/>
      <c r="AEY60" s="2"/>
      <c r="AEZ60" s="2"/>
      <c r="AFA60" s="2"/>
      <c r="AFB60" s="2"/>
      <c r="AFC60" s="2"/>
      <c r="AFD60" s="2"/>
      <c r="AFE60" s="2"/>
      <c r="AFF60" s="2"/>
      <c r="AFG60" s="2"/>
      <c r="AFH60" s="2"/>
      <c r="AFI60" s="2"/>
      <c r="AFJ60" s="2"/>
      <c r="AFK60" s="2"/>
      <c r="AFL60" s="2"/>
      <c r="AFM60" s="2"/>
      <c r="AFN60" s="2"/>
      <c r="AFO60" s="2"/>
      <c r="AFP60" s="2"/>
      <c r="AFQ60" s="2"/>
      <c r="AFR60" s="2"/>
      <c r="AFS60" s="2"/>
      <c r="AFT60" s="2"/>
      <c r="AFU60" s="2"/>
      <c r="AFV60" s="2"/>
      <c r="AFW60" s="2"/>
      <c r="AFX60" s="2"/>
      <c r="AFY60" s="2"/>
      <c r="AFZ60" s="2"/>
      <c r="AGA60" s="2"/>
      <c r="AGB60" s="2"/>
      <c r="AGC60" s="2"/>
      <c r="AGD60" s="2"/>
      <c r="AGE60" s="2"/>
      <c r="AGF60" s="2"/>
      <c r="AGG60" s="2"/>
      <c r="AGH60" s="2"/>
      <c r="AGI60" s="2"/>
      <c r="AGJ60" s="2"/>
      <c r="AGK60" s="2"/>
      <c r="AGL60" s="2"/>
      <c r="AGM60" s="2"/>
      <c r="AGN60" s="2"/>
      <c r="AGO60" s="2"/>
      <c r="AGP60" s="2"/>
      <c r="AGQ60" s="2"/>
      <c r="AGR60" s="2"/>
      <c r="AGS60" s="2"/>
      <c r="AGT60" s="2"/>
      <c r="AGU60" s="2"/>
      <c r="AGV60" s="2" t="s">
        <v>280</v>
      </c>
      <c r="AGW60" s="2" t="s">
        <v>281</v>
      </c>
      <c r="AGX60" s="2" t="s">
        <v>70</v>
      </c>
      <c r="AGY60" s="2" t="s">
        <v>70</v>
      </c>
      <c r="AGZ60" s="2" t="s">
        <v>278</v>
      </c>
      <c r="AHA60" s="2" t="s">
        <v>279</v>
      </c>
      <c r="AHB60" s="2" t="s">
        <v>1476</v>
      </c>
      <c r="AHC60" s="2" t="s">
        <v>1476</v>
      </c>
      <c r="AHD60" s="2" t="s">
        <v>1475</v>
      </c>
      <c r="AHE60" s="2" t="s">
        <v>279</v>
      </c>
      <c r="AHF60" s="2" t="s">
        <v>296</v>
      </c>
      <c r="AHG60" s="2" t="s">
        <v>21</v>
      </c>
      <c r="AHH60" s="2" t="s">
        <v>290</v>
      </c>
      <c r="AHI60" s="2" t="s">
        <v>279</v>
      </c>
      <c r="AHJ60" s="2" t="s">
        <v>98</v>
      </c>
      <c r="AHK60" s="2" t="s">
        <v>98</v>
      </c>
      <c r="AHL60" s="2" t="s">
        <v>1475</v>
      </c>
      <c r="AHM60" s="2" t="s">
        <v>279</v>
      </c>
      <c r="AHN60" s="2" t="s">
        <v>1476</v>
      </c>
      <c r="AHO60" s="2" t="s">
        <v>1476</v>
      </c>
    </row>
    <row r="61" spans="1:899" x14ac:dyDescent="0.25">
      <c r="A61" s="9" t="s">
        <v>238</v>
      </c>
      <c r="B61" s="6" t="str">
        <f t="shared" ca="1" si="4"/>
        <v>04/06/2024</v>
      </c>
      <c r="C61" s="2" t="s">
        <v>105</v>
      </c>
      <c r="D61" s="2" t="s">
        <v>298</v>
      </c>
      <c r="E61" s="2" t="s">
        <v>25</v>
      </c>
      <c r="F61" s="2" t="s">
        <v>43</v>
      </c>
      <c r="G61" s="2" t="s">
        <v>934</v>
      </c>
      <c r="H61" s="2" t="s">
        <v>268</v>
      </c>
      <c r="I61" s="2" t="s">
        <v>270</v>
      </c>
      <c r="J61" s="2" t="s">
        <v>191</v>
      </c>
      <c r="K61" s="2" t="s">
        <v>933</v>
      </c>
      <c r="L61" s="2"/>
      <c r="M61" s="2" t="s">
        <v>24</v>
      </c>
      <c r="N61" s="2" t="s">
        <v>25</v>
      </c>
      <c r="O61" s="2" t="s">
        <v>25</v>
      </c>
      <c r="P61" s="2" t="s">
        <v>24</v>
      </c>
      <c r="Q61" s="2"/>
      <c r="R61" s="2" t="s">
        <v>935</v>
      </c>
      <c r="S61" s="2"/>
      <c r="T61" s="2" t="s">
        <v>274</v>
      </c>
      <c r="U61" s="2"/>
      <c r="V61" s="2" t="s">
        <v>26</v>
      </c>
      <c r="W61" s="2" t="s">
        <v>27</v>
      </c>
      <c r="X61" s="2" t="s">
        <v>25</v>
      </c>
      <c r="Y61" s="2"/>
      <c r="Z61" s="2"/>
      <c r="AA61" s="2"/>
      <c r="AB61" s="2"/>
      <c r="AC61" s="2"/>
      <c r="AD61" s="2"/>
      <c r="AE61" s="2"/>
      <c r="AF61" s="6"/>
      <c r="AG61" s="29"/>
      <c r="AH61" s="2" t="s">
        <v>57</v>
      </c>
      <c r="AI61" s="2"/>
      <c r="AJ61" s="2"/>
      <c r="AK61" s="2"/>
      <c r="AL61" s="2"/>
      <c r="AM61" s="2" t="s">
        <v>362</v>
      </c>
      <c r="AN61" s="2"/>
      <c r="AO61" s="2"/>
      <c r="AP61" s="2"/>
      <c r="AQ61" s="2"/>
      <c r="AR61" s="2"/>
      <c r="AS61" s="2"/>
      <c r="AT61" s="2"/>
      <c r="AU61" s="2"/>
      <c r="AV61" s="2"/>
      <c r="AW61" s="2" t="s">
        <v>308</v>
      </c>
      <c r="AX61" s="2" t="s">
        <v>24</v>
      </c>
      <c r="AY61" s="2" t="s">
        <v>24</v>
      </c>
      <c r="AZ61" s="2" t="s">
        <v>318</v>
      </c>
      <c r="BA61" s="2"/>
      <c r="BB61" s="2"/>
      <c r="BC61" s="2" t="s">
        <v>24</v>
      </c>
      <c r="BD61" s="2" t="s">
        <v>534</v>
      </c>
      <c r="BE61" s="2" t="s">
        <v>522</v>
      </c>
      <c r="BF61" s="18" t="s">
        <v>535</v>
      </c>
      <c r="BG61" s="2" t="s">
        <v>71</v>
      </c>
      <c r="BH61" s="2" t="s">
        <v>55</v>
      </c>
      <c r="BI61" s="2"/>
      <c r="BJ61" s="2"/>
      <c r="BK61" s="2"/>
      <c r="BL61" s="2"/>
      <c r="BM61" s="2"/>
      <c r="BN61" s="2"/>
      <c r="BO61" s="2"/>
      <c r="BP61" s="2"/>
      <c r="BQ61" s="2"/>
      <c r="BR61" s="2" t="s">
        <v>104</v>
      </c>
      <c r="BS61" s="2"/>
      <c r="BT61" s="2"/>
      <c r="BU61" s="2"/>
      <c r="BV61" s="2"/>
      <c r="BW61" s="2"/>
      <c r="BX61" s="2"/>
      <c r="BY61" s="2"/>
      <c r="BZ61" s="2"/>
      <c r="CA61" s="2"/>
      <c r="CB61" s="2" t="s">
        <v>934</v>
      </c>
      <c r="CC61" s="2"/>
      <c r="CD61" s="2" t="s">
        <v>268</v>
      </c>
      <c r="CE61" s="2"/>
      <c r="CF61" s="2" t="s">
        <v>270</v>
      </c>
      <c r="CG61" s="2" t="s">
        <v>25</v>
      </c>
      <c r="CH61" s="2"/>
      <c r="CI61" s="2"/>
      <c r="CJ61" s="2"/>
      <c r="CK61" s="2" t="s">
        <v>25</v>
      </c>
      <c r="CL61" s="2" t="s">
        <v>25</v>
      </c>
      <c r="CM61" s="2"/>
      <c r="CN61" s="2"/>
      <c r="CO61" s="2"/>
      <c r="CP61" s="2"/>
      <c r="CQ61" s="2"/>
      <c r="CR61" s="2"/>
      <c r="CS61" s="2"/>
      <c r="CT61" s="2" t="s">
        <v>1028</v>
      </c>
      <c r="CU61" s="30" t="s">
        <v>53</v>
      </c>
      <c r="CV61" s="30"/>
      <c r="CW61" s="30" t="s">
        <v>110</v>
      </c>
      <c r="CX61" s="30"/>
      <c r="CY61" s="30"/>
      <c r="CZ61" s="2"/>
      <c r="DA61" s="2"/>
      <c r="DB61" s="30"/>
      <c r="DC61" s="30"/>
      <c r="DD61" s="2" t="s">
        <v>111</v>
      </c>
      <c r="DE61" s="2" t="s">
        <v>92</v>
      </c>
      <c r="DF61" s="2" t="s">
        <v>92</v>
      </c>
      <c r="DG61" s="2" t="s">
        <v>92</v>
      </c>
      <c r="DH61" s="2"/>
      <c r="DI61" s="2"/>
      <c r="DJ61" s="2"/>
      <c r="DK61" s="2"/>
      <c r="DL61" s="2" t="s">
        <v>297</v>
      </c>
      <c r="DM61" s="2"/>
      <c r="DN61" s="2"/>
      <c r="DO61" s="2"/>
      <c r="DP61" s="2"/>
      <c r="DQ61" s="2" t="s">
        <v>536</v>
      </c>
      <c r="DR61" s="2" t="s">
        <v>1572</v>
      </c>
      <c r="DS61" s="2" t="s">
        <v>537</v>
      </c>
      <c r="DT61" s="2" t="s">
        <v>538</v>
      </c>
      <c r="DU61" s="2" t="s">
        <v>539</v>
      </c>
      <c r="DV61" s="2" t="s">
        <v>522</v>
      </c>
      <c r="DW61" s="2" t="s">
        <v>24</v>
      </c>
      <c r="DX61" s="2" t="s">
        <v>540</v>
      </c>
      <c r="DY61" s="2" t="s">
        <v>60</v>
      </c>
      <c r="DZ61" s="2"/>
      <c r="EA61" s="2" t="s">
        <v>107</v>
      </c>
      <c r="EB61" s="2" t="s">
        <v>541</v>
      </c>
      <c r="EC61" s="2" t="s">
        <v>24</v>
      </c>
      <c r="ED61" s="2" t="s">
        <v>59</v>
      </c>
      <c r="EE61" s="2" t="s">
        <v>542</v>
      </c>
      <c r="EF61" s="2" t="s">
        <v>108</v>
      </c>
      <c r="EG61" s="2" t="s">
        <v>25</v>
      </c>
      <c r="EH61" s="2" t="s">
        <v>545</v>
      </c>
      <c r="EI61" s="2" t="s">
        <v>25</v>
      </c>
      <c r="EJ61" s="2" t="s">
        <v>545</v>
      </c>
      <c r="EK61" s="2" t="s">
        <v>25</v>
      </c>
      <c r="EL61" s="2" t="s">
        <v>545</v>
      </c>
      <c r="EM61" s="2" t="s">
        <v>25</v>
      </c>
      <c r="EN61" s="2" t="s">
        <v>545</v>
      </c>
      <c r="EO61" s="2" t="s">
        <v>25</v>
      </c>
      <c r="EP61" s="2" t="s">
        <v>545</v>
      </c>
      <c r="EQ61" s="2" t="s">
        <v>25</v>
      </c>
      <c r="ER61" s="2" t="s">
        <v>545</v>
      </c>
      <c r="ES61" s="2" t="s">
        <v>25</v>
      </c>
      <c r="ET61" s="2" t="s">
        <v>545</v>
      </c>
      <c r="EU61" s="2" t="s">
        <v>25</v>
      </c>
      <c r="EV61" s="2" t="s">
        <v>545</v>
      </c>
      <c r="EW61" s="2" t="s">
        <v>25</v>
      </c>
      <c r="EX61" s="2" t="s">
        <v>545</v>
      </c>
      <c r="EY61" s="2" t="s">
        <v>25</v>
      </c>
      <c r="EZ61" s="2" t="s">
        <v>545</v>
      </c>
      <c r="FA61" s="2" t="s">
        <v>25</v>
      </c>
      <c r="FB61" s="2" t="s">
        <v>545</v>
      </c>
      <c r="FC61" s="2" t="s">
        <v>25</v>
      </c>
      <c r="FD61" s="2" t="s">
        <v>556</v>
      </c>
      <c r="FE61" s="2" t="s">
        <v>25</v>
      </c>
      <c r="FF61" s="2" t="s">
        <v>25</v>
      </c>
      <c r="FG61" s="2" t="s">
        <v>25</v>
      </c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18"/>
      <c r="FT61" s="2"/>
      <c r="FU61" s="2"/>
      <c r="FV61" s="2"/>
      <c r="FW61" s="2" t="s">
        <v>1571</v>
      </c>
      <c r="FX61" s="2"/>
      <c r="FY61" s="2" t="s">
        <v>100</v>
      </c>
      <c r="FZ61" s="2" t="s">
        <v>92</v>
      </c>
      <c r="GA61" s="2" t="s">
        <v>25</v>
      </c>
      <c r="GB61" s="2"/>
      <c r="GC61" s="2" t="s">
        <v>563</v>
      </c>
      <c r="GD61" s="2" t="s">
        <v>109</v>
      </c>
      <c r="GE61" s="2" t="s">
        <v>92</v>
      </c>
      <c r="GF61" s="2" t="s">
        <v>92</v>
      </c>
      <c r="GG61" s="2" t="s">
        <v>92</v>
      </c>
      <c r="GH61" s="2" t="s">
        <v>92</v>
      </c>
      <c r="GI61" s="2"/>
      <c r="GJ61" s="2"/>
      <c r="GK61" s="2"/>
      <c r="GL61" s="2"/>
      <c r="GM61" s="2"/>
      <c r="GN61" s="2"/>
      <c r="GO61" s="2" t="s">
        <v>24</v>
      </c>
      <c r="GP61" s="30" t="s">
        <v>24</v>
      </c>
      <c r="GQ61" s="30" t="s">
        <v>25</v>
      </c>
      <c r="GR61" s="2" t="s">
        <v>24</v>
      </c>
      <c r="GS61" s="2" t="s">
        <v>24</v>
      </c>
      <c r="GT61" s="2" t="s">
        <v>24</v>
      </c>
      <c r="GU61" s="2" t="s">
        <v>24</v>
      </c>
      <c r="GV61" s="2" t="s">
        <v>24</v>
      </c>
      <c r="GW61" s="2" t="s">
        <v>578</v>
      </c>
      <c r="GX61" s="2" t="s">
        <v>24</v>
      </c>
      <c r="GY61" s="2" t="s">
        <v>72</v>
      </c>
      <c r="GZ61" s="2" t="s">
        <v>24</v>
      </c>
      <c r="HA61" s="2" t="s">
        <v>72</v>
      </c>
      <c r="HB61" s="2" t="s">
        <v>24</v>
      </c>
      <c r="HC61" s="2" t="s">
        <v>24</v>
      </c>
      <c r="HD61" s="2" t="s">
        <v>24</v>
      </c>
      <c r="HE61" s="2" t="s">
        <v>24</v>
      </c>
      <c r="HF61" s="2" t="s">
        <v>25</v>
      </c>
      <c r="HG61" s="2" t="s">
        <v>1558</v>
      </c>
      <c r="HH61" s="2" t="s">
        <v>109</v>
      </c>
      <c r="HI61" s="2" t="s">
        <v>24</v>
      </c>
      <c r="HJ61" s="30" t="s">
        <v>25</v>
      </c>
      <c r="HK61" s="30" t="s">
        <v>25</v>
      </c>
      <c r="HL61" s="2" t="s">
        <v>25</v>
      </c>
      <c r="HM61" s="2" t="s">
        <v>25</v>
      </c>
      <c r="HN61" s="2" t="s">
        <v>25</v>
      </c>
      <c r="HO61" s="2" t="s">
        <v>565</v>
      </c>
      <c r="HP61" s="2" t="s">
        <v>94</v>
      </c>
      <c r="HQ61" s="2"/>
      <c r="HR61" s="2" t="s">
        <v>95</v>
      </c>
      <c r="HS61" s="2" t="s">
        <v>96</v>
      </c>
      <c r="HT61" s="2" t="s">
        <v>566</v>
      </c>
      <c r="HU61" s="2" t="s">
        <v>51</v>
      </c>
      <c r="HV61" s="2" t="s">
        <v>567</v>
      </c>
      <c r="HW61" s="2" t="s">
        <v>568</v>
      </c>
      <c r="HX61" s="2" t="s">
        <v>569</v>
      </c>
      <c r="HY61" s="2" t="s">
        <v>570</v>
      </c>
      <c r="HZ61" s="2" t="s">
        <v>571</v>
      </c>
      <c r="IA61" s="2" t="s">
        <v>572</v>
      </c>
      <c r="IB61" s="2" t="s">
        <v>573</v>
      </c>
      <c r="IC61" s="2" t="s">
        <v>24</v>
      </c>
      <c r="ID61" s="2" t="s">
        <v>71</v>
      </c>
      <c r="IE61" s="2" t="s">
        <v>71</v>
      </c>
      <c r="IF61" s="2" t="s">
        <v>574</v>
      </c>
      <c r="IG61" s="2" t="s">
        <v>71</v>
      </c>
      <c r="IH61" s="2" t="s">
        <v>71</v>
      </c>
      <c r="II61" s="2" t="s">
        <v>574</v>
      </c>
      <c r="IJ61" s="2" t="s">
        <v>886</v>
      </c>
      <c r="IK61" s="2" t="s">
        <v>24</v>
      </c>
      <c r="IL61" s="2" t="s">
        <v>574</v>
      </c>
      <c r="IM61" s="2" t="s">
        <v>574</v>
      </c>
      <c r="IN61" s="2" t="s">
        <v>24</v>
      </c>
      <c r="IO61" s="2" t="s">
        <v>24</v>
      </c>
      <c r="IP61" s="2" t="s">
        <v>24</v>
      </c>
      <c r="IQ61" s="2" t="s">
        <v>24</v>
      </c>
      <c r="IR61" s="2" t="s">
        <v>25</v>
      </c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 t="s">
        <v>25</v>
      </c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 t="s">
        <v>25</v>
      </c>
      <c r="LR61" s="2" t="s">
        <v>25</v>
      </c>
      <c r="LS61" s="2" t="s">
        <v>25</v>
      </c>
      <c r="LT61" s="2" t="s">
        <v>25</v>
      </c>
      <c r="LU61" s="2" t="s">
        <v>72</v>
      </c>
      <c r="LV61" s="20" t="s">
        <v>805</v>
      </c>
      <c r="LW61" s="2" t="s">
        <v>806</v>
      </c>
      <c r="LX61" s="2" t="s">
        <v>24</v>
      </c>
      <c r="LY61" s="2" t="s">
        <v>807</v>
      </c>
      <c r="LZ61" s="2" t="s">
        <v>72</v>
      </c>
      <c r="MA61" s="2" t="s">
        <v>72</v>
      </c>
      <c r="MB61" s="20" t="s">
        <v>805</v>
      </c>
      <c r="MC61" s="2" t="s">
        <v>806</v>
      </c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 t="s">
        <v>808</v>
      </c>
      <c r="PE61" s="2" t="s">
        <v>24</v>
      </c>
      <c r="PF61" s="2" t="s">
        <v>809</v>
      </c>
      <c r="PG61" s="2" t="s">
        <v>810</v>
      </c>
      <c r="PH61" s="2" t="s">
        <v>97</v>
      </c>
      <c r="PI61" s="2" t="s">
        <v>811</v>
      </c>
      <c r="PJ61" s="2" t="s">
        <v>25</v>
      </c>
      <c r="PK61" s="2" t="s">
        <v>808</v>
      </c>
      <c r="PL61" s="2" t="s">
        <v>24</v>
      </c>
      <c r="PM61" s="2" t="s">
        <v>812</v>
      </c>
      <c r="PN61" s="2" t="s">
        <v>813</v>
      </c>
      <c r="PO61" s="2" t="s">
        <v>97</v>
      </c>
      <c r="PP61" s="2" t="s">
        <v>811</v>
      </c>
      <c r="PQ61" s="2" t="s">
        <v>25</v>
      </c>
      <c r="PR61" s="2" t="s">
        <v>808</v>
      </c>
      <c r="PS61" s="2" t="s">
        <v>24</v>
      </c>
      <c r="PT61" s="2" t="s">
        <v>815</v>
      </c>
      <c r="PU61" s="2" t="s">
        <v>814</v>
      </c>
      <c r="PV61" s="2" t="s">
        <v>97</v>
      </c>
      <c r="PW61" s="2" t="s">
        <v>811</v>
      </c>
      <c r="PX61" s="2" t="s">
        <v>25</v>
      </c>
      <c r="PY61" s="2" t="s">
        <v>808</v>
      </c>
      <c r="PZ61" s="2" t="s">
        <v>24</v>
      </c>
      <c r="QA61" s="2" t="s">
        <v>885</v>
      </c>
      <c r="QB61" s="2" t="s">
        <v>816</v>
      </c>
      <c r="QC61" s="2" t="s">
        <v>97</v>
      </c>
      <c r="QD61" s="2" t="s">
        <v>811</v>
      </c>
      <c r="QE61" s="2" t="s">
        <v>25</v>
      </c>
      <c r="QF61" s="2"/>
      <c r="QG61" s="2" t="s">
        <v>62</v>
      </c>
      <c r="QH61" s="2" t="s">
        <v>56</v>
      </c>
      <c r="QI61" s="2" t="str">
        <f t="shared" ca="1" si="5"/>
        <v>04/07/2024</v>
      </c>
      <c r="QJ61" s="2" t="s">
        <v>62</v>
      </c>
      <c r="QK61" s="2" t="s">
        <v>61</v>
      </c>
      <c r="QL61" s="2"/>
      <c r="QM61" s="2"/>
      <c r="QN61" s="2"/>
      <c r="QO61" s="2"/>
      <c r="QP61" s="2"/>
      <c r="QQ61" s="6"/>
      <c r="QR61" s="2"/>
      <c r="QS61" s="2"/>
      <c r="QT61" s="2"/>
      <c r="QU61" s="2"/>
      <c r="QV61" s="2"/>
      <c r="QW61" s="2"/>
      <c r="QX61" s="2" t="s">
        <v>362</v>
      </c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  <c r="TC61" s="2"/>
      <c r="TD61" s="2"/>
      <c r="TE61" s="2"/>
      <c r="TF61" s="2"/>
      <c r="TG61" s="2"/>
      <c r="TH61" s="2"/>
      <c r="TI61" s="2"/>
      <c r="TJ61" s="2"/>
      <c r="TK61" s="2"/>
      <c r="TL61" s="2"/>
      <c r="TM61" s="2"/>
      <c r="TN61" s="2"/>
      <c r="TO61" s="2"/>
      <c r="TP61" s="2"/>
      <c r="TQ61" s="2"/>
      <c r="TR61" s="2"/>
      <c r="TS61" s="2"/>
      <c r="TT61" s="2"/>
      <c r="TU61" s="2"/>
      <c r="TV61" s="2"/>
      <c r="TW61" s="2"/>
      <c r="TX61" s="2"/>
      <c r="TY61" s="2"/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/>
      <c r="VY61" s="2"/>
      <c r="VZ61" s="2"/>
      <c r="WA61" s="2"/>
      <c r="WB61" s="2"/>
      <c r="WC61" s="2"/>
      <c r="WD61" s="2"/>
      <c r="WE61" s="2"/>
      <c r="WF61" s="2"/>
      <c r="WG61" s="2"/>
      <c r="WH61" s="2"/>
      <c r="WI61" s="2"/>
      <c r="WJ61" s="2"/>
      <c r="WK61" s="2"/>
      <c r="WL61" s="2"/>
      <c r="WM61" s="2"/>
      <c r="WN61" s="2"/>
      <c r="WO61" s="2"/>
      <c r="WP61" s="2"/>
      <c r="WQ61" s="2"/>
      <c r="WR61" s="2"/>
      <c r="WS61" s="2"/>
      <c r="WT61" s="2"/>
      <c r="WU61" s="2"/>
      <c r="WV61" s="2"/>
      <c r="WW61" s="2"/>
      <c r="WX61" s="2"/>
      <c r="WY61" s="2"/>
      <c r="WZ61" s="2"/>
      <c r="XA61" s="30"/>
      <c r="XB61" s="30"/>
      <c r="XC61" s="2"/>
      <c r="XD61" s="2"/>
      <c r="XE61" s="2"/>
      <c r="XF61" s="2"/>
      <c r="XG61" s="2"/>
      <c r="XH61" s="2"/>
      <c r="XI61" s="2"/>
      <c r="XJ61" s="2"/>
      <c r="XK61" s="2"/>
      <c r="XL61" s="2"/>
      <c r="XM61" s="2"/>
      <c r="XN61" s="2"/>
      <c r="XO61" s="2"/>
      <c r="XP61" s="2"/>
      <c r="XQ61" s="2"/>
      <c r="XR61" s="2"/>
      <c r="XS61" s="2"/>
      <c r="XT61" s="2"/>
      <c r="XU61" s="2"/>
      <c r="XV61" s="2"/>
      <c r="XW61" s="2"/>
      <c r="XX61" s="2"/>
      <c r="XY61" s="2"/>
      <c r="XZ61" s="2"/>
      <c r="YA61" s="2"/>
      <c r="YB61" s="2"/>
      <c r="YC61" s="2"/>
      <c r="YD61" s="2"/>
      <c r="YE61" s="2"/>
      <c r="YF61" s="2"/>
      <c r="YG61" s="2"/>
      <c r="YH61" s="2"/>
      <c r="YI61" s="2"/>
      <c r="YJ61" s="2"/>
      <c r="YK61" s="2"/>
      <c r="YL61" s="2"/>
      <c r="YM61" s="2"/>
      <c r="YN61" s="2"/>
      <c r="YO61" s="2"/>
      <c r="YP61" s="2"/>
      <c r="YQ61" s="2"/>
      <c r="YR61" s="2"/>
      <c r="YS61" s="2"/>
      <c r="YT61" s="2"/>
      <c r="YU61" s="2"/>
      <c r="YV61" s="2"/>
      <c r="YW61" s="2"/>
      <c r="YX61" s="2"/>
      <c r="YY61" s="2"/>
      <c r="YZ61" s="2"/>
      <c r="ZA61" s="2"/>
      <c r="ZB61" s="2"/>
      <c r="ZC61" s="2"/>
      <c r="ZD61" s="2"/>
      <c r="ZE61" s="2"/>
      <c r="ZF61" s="2"/>
      <c r="ZG61" s="2"/>
      <c r="ZH61" s="2"/>
      <c r="ZI61" s="2"/>
      <c r="ZJ61" s="2"/>
      <c r="ZK61" s="2"/>
      <c r="ZL61" s="2"/>
      <c r="ZM61" s="2"/>
      <c r="ZN61" s="2"/>
      <c r="ZO61" s="2"/>
      <c r="ZP61" s="2"/>
      <c r="ZQ61" s="2"/>
      <c r="ZR61" s="2"/>
      <c r="ZS61" s="2"/>
      <c r="ZT61" s="2"/>
      <c r="ZU61" s="2"/>
      <c r="ZV61" s="2"/>
      <c r="ZW61" s="2"/>
      <c r="ZX61" s="2"/>
      <c r="ZY61" s="2"/>
      <c r="ZZ61" s="2"/>
      <c r="AAA61" s="2"/>
      <c r="AAB61" s="2"/>
      <c r="AAC61" s="2"/>
      <c r="AAD61" s="2"/>
      <c r="AAE61" s="2"/>
      <c r="AAF61" s="2"/>
      <c r="AAG61" s="2"/>
      <c r="AAH61" s="2"/>
      <c r="AAI61" s="2"/>
      <c r="AAJ61" s="2"/>
      <c r="AAK61" s="2"/>
      <c r="AAL61" s="2"/>
      <c r="AAM61" s="2"/>
      <c r="AAN61" s="2"/>
      <c r="AAO61" s="2"/>
      <c r="AAP61" s="2"/>
      <c r="AAQ61" s="2"/>
      <c r="AAR61" s="2"/>
      <c r="AAS61" s="2"/>
      <c r="AAT61" s="2"/>
      <c r="AAU61" s="2"/>
      <c r="AAV61" s="2"/>
      <c r="AAW61" s="2"/>
      <c r="AAX61" s="2"/>
      <c r="AAY61" s="2"/>
      <c r="AAZ61" s="2"/>
      <c r="ABA61" s="2"/>
      <c r="ABB61" s="2"/>
      <c r="ABC61" s="2"/>
      <c r="ABD61" s="2"/>
      <c r="ABE61" s="2"/>
      <c r="ABF61" s="2"/>
      <c r="ABG61" s="2"/>
      <c r="ABH61" s="2"/>
      <c r="ABI61" s="2"/>
      <c r="ABJ61" s="2"/>
      <c r="ABK61" s="2"/>
      <c r="ABL61" s="2"/>
      <c r="ABM61" s="2"/>
      <c r="ABN61" s="2"/>
      <c r="ABO61" s="2"/>
      <c r="ABP61" s="2"/>
      <c r="ABQ61" s="2"/>
      <c r="ABR61" s="2"/>
      <c r="ABS61" s="2"/>
      <c r="ABT61" s="2"/>
      <c r="ABU61" s="2"/>
      <c r="ABV61" s="2"/>
      <c r="ABW61" s="2"/>
      <c r="ABX61" s="2"/>
      <c r="ABY61" s="2"/>
      <c r="ABZ61" s="2"/>
      <c r="ACA61" s="2"/>
      <c r="ACB61" s="2"/>
      <c r="ACC61" s="2"/>
      <c r="ACD61" s="2"/>
      <c r="ACE61" s="2"/>
      <c r="ACF61" s="2"/>
      <c r="ACG61" s="2"/>
      <c r="ACH61" s="2"/>
      <c r="ACI61" s="2"/>
      <c r="ACJ61" s="2"/>
      <c r="ACK61" s="2"/>
      <c r="ACL61" s="2"/>
      <c r="ACM61" s="2"/>
      <c r="ACN61" s="2"/>
      <c r="ACO61" s="2"/>
      <c r="ACP61" s="2"/>
      <c r="ACQ61" s="2"/>
      <c r="ACR61" s="2"/>
      <c r="ACS61" s="2"/>
      <c r="ACT61" s="2"/>
      <c r="ACU61" s="2"/>
      <c r="ACV61" s="2"/>
      <c r="ACW61" s="2"/>
      <c r="ACX61" s="2"/>
      <c r="ACY61" s="2"/>
      <c r="ACZ61" s="2"/>
      <c r="ADA61" s="2"/>
      <c r="ADB61" s="2"/>
      <c r="ADC61" s="2"/>
      <c r="ADD61" s="2"/>
      <c r="ADE61" s="2"/>
      <c r="ADF61" s="2"/>
      <c r="ADG61" s="2"/>
      <c r="ADH61" s="2"/>
      <c r="ADI61" s="2"/>
      <c r="ADJ61" s="2"/>
      <c r="ADK61" s="2"/>
      <c r="ADL61" s="2"/>
      <c r="ADM61" s="2"/>
      <c r="ADN61" s="2"/>
      <c r="ADO61" s="2"/>
      <c r="ADP61" s="2"/>
      <c r="ADQ61" s="2"/>
      <c r="ADR61" s="2"/>
      <c r="ADS61" s="2"/>
      <c r="ADT61" s="2"/>
      <c r="ADU61" s="2"/>
      <c r="ADV61" s="2"/>
      <c r="ADW61" s="2"/>
      <c r="ADX61" s="2"/>
      <c r="ADY61" s="2"/>
      <c r="ADZ61" s="2"/>
      <c r="AEA61" s="2"/>
      <c r="AEB61" s="2"/>
      <c r="AEC61" s="2"/>
      <c r="AED61" s="2"/>
      <c r="AEE61" s="2"/>
      <c r="AEF61" s="2"/>
      <c r="AEG61" s="2"/>
      <c r="AEH61" s="2"/>
      <c r="AEI61" s="2"/>
      <c r="AEJ61" s="2"/>
      <c r="AEK61" s="2"/>
      <c r="AEL61" s="2"/>
      <c r="AEM61" s="2"/>
      <c r="AEN61" s="2"/>
      <c r="AEO61" s="2"/>
      <c r="AEP61" s="2"/>
      <c r="AEQ61" s="2"/>
      <c r="AER61" s="2"/>
      <c r="AES61" s="2"/>
      <c r="AET61" s="2"/>
      <c r="AEU61" s="2"/>
      <c r="AEV61" s="2"/>
      <c r="AEW61" s="2"/>
      <c r="AEX61" s="2"/>
      <c r="AEY61" s="2"/>
      <c r="AEZ61" s="2"/>
      <c r="AFA61" s="2"/>
      <c r="AFB61" s="2"/>
      <c r="AFC61" s="2"/>
      <c r="AFD61" s="2"/>
      <c r="AFE61" s="2"/>
      <c r="AFF61" s="2"/>
      <c r="AFG61" s="2"/>
      <c r="AFH61" s="2"/>
      <c r="AFI61" s="2"/>
      <c r="AFJ61" s="2"/>
      <c r="AFK61" s="2"/>
      <c r="AFL61" s="2"/>
      <c r="AFM61" s="2"/>
      <c r="AFN61" s="2"/>
      <c r="AFO61" s="2"/>
      <c r="AFP61" s="2"/>
      <c r="AFQ61" s="2"/>
      <c r="AFR61" s="2"/>
      <c r="AFS61" s="2"/>
      <c r="AFT61" s="2"/>
      <c r="AFU61" s="2"/>
      <c r="AFV61" s="2"/>
      <c r="AFW61" s="2"/>
      <c r="AFX61" s="2"/>
      <c r="AFY61" s="2"/>
      <c r="AFZ61" s="2"/>
      <c r="AGA61" s="2"/>
      <c r="AGB61" s="2"/>
      <c r="AGC61" s="2"/>
      <c r="AGD61" s="2"/>
      <c r="AGE61" s="2"/>
      <c r="AGF61" s="2"/>
      <c r="AGG61" s="2"/>
      <c r="AGH61" s="2"/>
      <c r="AGI61" s="2"/>
      <c r="AGJ61" s="2"/>
      <c r="AGK61" s="2"/>
      <c r="AGL61" s="2"/>
      <c r="AGM61" s="2"/>
      <c r="AGN61" s="2"/>
      <c r="AGO61" s="2"/>
      <c r="AGP61" s="2"/>
      <c r="AGQ61" s="2"/>
      <c r="AGR61" s="2"/>
      <c r="AGS61" s="2"/>
      <c r="AGT61" s="2"/>
      <c r="AGU61" s="2"/>
      <c r="AGV61" s="2" t="s">
        <v>280</v>
      </c>
      <c r="AGW61" s="2" t="s">
        <v>281</v>
      </c>
      <c r="AGX61" s="2" t="s">
        <v>70</v>
      </c>
      <c r="AGY61" s="2" t="s">
        <v>70</v>
      </c>
      <c r="AGZ61" s="2" t="s">
        <v>278</v>
      </c>
      <c r="AHA61" s="2" t="s">
        <v>279</v>
      </c>
      <c r="AHB61" s="2" t="s">
        <v>1476</v>
      </c>
      <c r="AHC61" s="2" t="s">
        <v>1476</v>
      </c>
      <c r="AHD61" s="2" t="s">
        <v>1475</v>
      </c>
      <c r="AHE61" s="2" t="s">
        <v>279</v>
      </c>
      <c r="AHF61" s="2" t="s">
        <v>296</v>
      </c>
      <c r="AHG61" s="2" t="s">
        <v>21</v>
      </c>
      <c r="AHH61" s="2" t="s">
        <v>290</v>
      </c>
      <c r="AHI61" s="2" t="s">
        <v>279</v>
      </c>
      <c r="AHJ61" s="2" t="s">
        <v>98</v>
      </c>
      <c r="AHK61" s="2" t="s">
        <v>98</v>
      </c>
      <c r="AHL61" s="2" t="s">
        <v>1475</v>
      </c>
      <c r="AHM61" s="2" t="s">
        <v>279</v>
      </c>
      <c r="AHN61" s="2" t="s">
        <v>1476</v>
      </c>
      <c r="AHO61" s="2" t="s">
        <v>1476</v>
      </c>
    </row>
    <row r="62" spans="1:899" x14ac:dyDescent="0.25">
      <c r="A62" s="9" t="s">
        <v>239</v>
      </c>
      <c r="B62" s="6" t="str">
        <f t="shared" ca="1" si="4"/>
        <v>04/06/2024</v>
      </c>
      <c r="C62" s="2" t="s">
        <v>105</v>
      </c>
      <c r="D62" s="2" t="s">
        <v>298</v>
      </c>
      <c r="E62" s="2" t="s">
        <v>25</v>
      </c>
      <c r="F62" s="2" t="s">
        <v>43</v>
      </c>
      <c r="G62" s="2" t="s">
        <v>934</v>
      </c>
      <c r="H62" s="2" t="s">
        <v>268</v>
      </c>
      <c r="I62" s="2" t="s">
        <v>270</v>
      </c>
      <c r="J62" s="2" t="s">
        <v>191</v>
      </c>
      <c r="K62" s="2" t="s">
        <v>933</v>
      </c>
      <c r="L62" s="2"/>
      <c r="M62" s="2" t="s">
        <v>24</v>
      </c>
      <c r="N62" s="2" t="s">
        <v>25</v>
      </c>
      <c r="O62" s="2" t="s">
        <v>25</v>
      </c>
      <c r="P62" s="2" t="s">
        <v>24</v>
      </c>
      <c r="Q62" s="2"/>
      <c r="R62" s="2" t="s">
        <v>935</v>
      </c>
      <c r="S62" s="2"/>
      <c r="T62" s="2" t="s">
        <v>274</v>
      </c>
      <c r="U62" s="2"/>
      <c r="V62" s="2" t="s">
        <v>26</v>
      </c>
      <c r="W62" s="2" t="s">
        <v>27</v>
      </c>
      <c r="X62" s="2" t="s">
        <v>25</v>
      </c>
      <c r="Y62" s="2"/>
      <c r="Z62" s="2"/>
      <c r="AA62" s="2"/>
      <c r="AB62" s="2"/>
      <c r="AC62" s="2"/>
      <c r="AD62" s="2"/>
      <c r="AE62" s="2"/>
      <c r="AF62" s="6"/>
      <c r="AG62" s="29"/>
      <c r="AH62" s="2" t="s">
        <v>57</v>
      </c>
      <c r="AI62" s="2"/>
      <c r="AJ62" s="2"/>
      <c r="AK62" s="2"/>
      <c r="AL62" s="2"/>
      <c r="AM62" s="2" t="s">
        <v>362</v>
      </c>
      <c r="AN62" s="2"/>
      <c r="AO62" s="2"/>
      <c r="AP62" s="2"/>
      <c r="AQ62" s="2"/>
      <c r="AR62" s="2"/>
      <c r="AS62" s="2"/>
      <c r="AT62" s="2"/>
      <c r="AU62" s="2"/>
      <c r="AV62" s="2"/>
      <c r="AW62" s="2" t="s">
        <v>308</v>
      </c>
      <c r="AX62" s="2" t="s">
        <v>24</v>
      </c>
      <c r="AY62" s="2" t="s">
        <v>24</v>
      </c>
      <c r="AZ62" s="2" t="s">
        <v>318</v>
      </c>
      <c r="BA62" s="2"/>
      <c r="BB62" s="2"/>
      <c r="BC62" s="2" t="s">
        <v>24</v>
      </c>
      <c r="BD62" s="2" t="s">
        <v>534</v>
      </c>
      <c r="BE62" s="2" t="s">
        <v>522</v>
      </c>
      <c r="BF62" s="18" t="s">
        <v>535</v>
      </c>
      <c r="BG62" s="2" t="s">
        <v>71</v>
      </c>
      <c r="BH62" s="2" t="s">
        <v>55</v>
      </c>
      <c r="BI62" s="2"/>
      <c r="BJ62" s="2"/>
      <c r="BK62" s="2"/>
      <c r="BL62" s="2"/>
      <c r="BM62" s="2"/>
      <c r="BN62" s="2"/>
      <c r="BO62" s="2"/>
      <c r="BP62" s="2"/>
      <c r="BQ62" s="2"/>
      <c r="BR62" s="2" t="s">
        <v>104</v>
      </c>
      <c r="BS62" s="2"/>
      <c r="BT62" s="2"/>
      <c r="BU62" s="2"/>
      <c r="BV62" s="2"/>
      <c r="BW62" s="2"/>
      <c r="BX62" s="2"/>
      <c r="BY62" s="2"/>
      <c r="BZ62" s="2"/>
      <c r="CA62" s="2"/>
      <c r="CB62" s="2" t="s">
        <v>934</v>
      </c>
      <c r="CC62" s="2"/>
      <c r="CD62" s="2" t="s">
        <v>268</v>
      </c>
      <c r="CE62" s="2"/>
      <c r="CF62" s="2" t="s">
        <v>270</v>
      </c>
      <c r="CG62" s="2" t="s">
        <v>25</v>
      </c>
      <c r="CH62" s="2"/>
      <c r="CI62" s="2"/>
      <c r="CJ62" s="2"/>
      <c r="CK62" s="2" t="s">
        <v>25</v>
      </c>
      <c r="CL62" s="2" t="s">
        <v>25</v>
      </c>
      <c r="CM62" s="2"/>
      <c r="CN62" s="2"/>
      <c r="CO62" s="2"/>
      <c r="CP62" s="2"/>
      <c r="CQ62" s="2"/>
      <c r="CR62" s="2"/>
      <c r="CS62" s="2"/>
      <c r="CT62" s="2" t="s">
        <v>1028</v>
      </c>
      <c r="CU62" s="30" t="s">
        <v>23</v>
      </c>
      <c r="CV62" s="30" t="s">
        <v>92</v>
      </c>
      <c r="CW62" s="30"/>
      <c r="CX62" s="30"/>
      <c r="CY62" s="30"/>
      <c r="CZ62" s="2"/>
      <c r="DA62" s="2"/>
      <c r="DB62" s="30"/>
      <c r="DC62" s="30"/>
      <c r="DD62" s="2" t="s">
        <v>111</v>
      </c>
      <c r="DE62" s="2" t="s">
        <v>92</v>
      </c>
      <c r="DF62" s="2" t="s">
        <v>92</v>
      </c>
      <c r="DG62" s="2" t="s">
        <v>92</v>
      </c>
      <c r="DH62" s="2"/>
      <c r="DI62" s="2"/>
      <c r="DJ62" s="2"/>
      <c r="DK62" s="2"/>
      <c r="DL62" s="2" t="s">
        <v>297</v>
      </c>
      <c r="DM62" s="2"/>
      <c r="DN62" s="2"/>
      <c r="DO62" s="2"/>
      <c r="DP62" s="2"/>
      <c r="DQ62" s="2" t="s">
        <v>536</v>
      </c>
      <c r="DR62" s="2" t="s">
        <v>1572</v>
      </c>
      <c r="DS62" s="2" t="s">
        <v>537</v>
      </c>
      <c r="DT62" s="2" t="s">
        <v>538</v>
      </c>
      <c r="DU62" s="2" t="s">
        <v>539</v>
      </c>
      <c r="DV62" s="2" t="s">
        <v>522</v>
      </c>
      <c r="DW62" s="2" t="s">
        <v>24</v>
      </c>
      <c r="DX62" s="2" t="s">
        <v>540</v>
      </c>
      <c r="DY62" s="2" t="s">
        <v>60</v>
      </c>
      <c r="DZ62" s="2"/>
      <c r="EA62" s="2" t="s">
        <v>107</v>
      </c>
      <c r="EB62" s="2" t="s">
        <v>541</v>
      </c>
      <c r="EC62" s="2" t="s">
        <v>24</v>
      </c>
      <c r="ED62" s="2" t="s">
        <v>59</v>
      </c>
      <c r="EE62" s="2" t="s">
        <v>542</v>
      </c>
      <c r="EF62" s="2" t="s">
        <v>108</v>
      </c>
      <c r="EG62" s="2" t="s">
        <v>25</v>
      </c>
      <c r="EH62" s="2" t="s">
        <v>545</v>
      </c>
      <c r="EI62" s="2" t="s">
        <v>25</v>
      </c>
      <c r="EJ62" s="2" t="s">
        <v>545</v>
      </c>
      <c r="EK62" s="2" t="s">
        <v>25</v>
      </c>
      <c r="EL62" s="2" t="s">
        <v>545</v>
      </c>
      <c r="EM62" s="2" t="s">
        <v>25</v>
      </c>
      <c r="EN62" s="2" t="s">
        <v>545</v>
      </c>
      <c r="EO62" s="2" t="s">
        <v>25</v>
      </c>
      <c r="EP62" s="2" t="s">
        <v>545</v>
      </c>
      <c r="EQ62" s="2" t="s">
        <v>25</v>
      </c>
      <c r="ER62" s="2" t="s">
        <v>545</v>
      </c>
      <c r="ES62" s="2" t="s">
        <v>25</v>
      </c>
      <c r="ET62" s="2" t="s">
        <v>545</v>
      </c>
      <c r="EU62" s="2" t="s">
        <v>25</v>
      </c>
      <c r="EV62" s="2" t="s">
        <v>545</v>
      </c>
      <c r="EW62" s="2" t="s">
        <v>25</v>
      </c>
      <c r="EX62" s="2" t="s">
        <v>545</v>
      </c>
      <c r="EY62" s="2" t="s">
        <v>25</v>
      </c>
      <c r="EZ62" s="2" t="s">
        <v>545</v>
      </c>
      <c r="FA62" s="2" t="s">
        <v>25</v>
      </c>
      <c r="FB62" s="2" t="s">
        <v>545</v>
      </c>
      <c r="FC62" s="2" t="s">
        <v>25</v>
      </c>
      <c r="FD62" s="2" t="s">
        <v>556</v>
      </c>
      <c r="FE62" s="2" t="s">
        <v>25</v>
      </c>
      <c r="FF62" s="2" t="s">
        <v>25</v>
      </c>
      <c r="FG62" s="2" t="s">
        <v>25</v>
      </c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18"/>
      <c r="FT62" s="2"/>
      <c r="FU62" s="2"/>
      <c r="FV62" s="2"/>
      <c r="FW62" s="2" t="s">
        <v>1571</v>
      </c>
      <c r="FX62" s="2"/>
      <c r="FY62" s="2" t="s">
        <v>100</v>
      </c>
      <c r="FZ62" s="2" t="s">
        <v>92</v>
      </c>
      <c r="GA62" s="2" t="s">
        <v>25</v>
      </c>
      <c r="GB62" s="2"/>
      <c r="GC62" s="2" t="s">
        <v>563</v>
      </c>
      <c r="GD62" s="2" t="s">
        <v>109</v>
      </c>
      <c r="GE62" s="2" t="s">
        <v>92</v>
      </c>
      <c r="GF62" s="2" t="s">
        <v>92</v>
      </c>
      <c r="GG62" s="2" t="s">
        <v>92</v>
      </c>
      <c r="GH62" s="2" t="s">
        <v>92</v>
      </c>
      <c r="GI62" s="2"/>
      <c r="GJ62" s="2"/>
      <c r="GK62" s="2"/>
      <c r="GL62" s="2"/>
      <c r="GM62" s="2"/>
      <c r="GN62" s="2"/>
      <c r="GO62" s="2" t="s">
        <v>24</v>
      </c>
      <c r="GP62" s="30" t="s">
        <v>25</v>
      </c>
      <c r="GQ62" s="30" t="s">
        <v>24</v>
      </c>
      <c r="GR62" s="2" t="s">
        <v>24</v>
      </c>
      <c r="GS62" s="2" t="s">
        <v>24</v>
      </c>
      <c r="GT62" s="2" t="s">
        <v>24</v>
      </c>
      <c r="GU62" s="2" t="s">
        <v>24</v>
      </c>
      <c r="GV62" s="2" t="s">
        <v>24</v>
      </c>
      <c r="GW62" s="2" t="s">
        <v>578</v>
      </c>
      <c r="GX62" s="2" t="s">
        <v>24</v>
      </c>
      <c r="GY62" s="2" t="s">
        <v>72</v>
      </c>
      <c r="GZ62" s="2" t="s">
        <v>24</v>
      </c>
      <c r="HA62" s="2" t="s">
        <v>72</v>
      </c>
      <c r="HB62" s="2" t="s">
        <v>24</v>
      </c>
      <c r="HC62" s="2" t="s">
        <v>24</v>
      </c>
      <c r="HD62" s="2" t="s">
        <v>24</v>
      </c>
      <c r="HE62" s="2" t="s">
        <v>24</v>
      </c>
      <c r="HF62" s="2" t="s">
        <v>25</v>
      </c>
      <c r="HG62" s="2" t="s">
        <v>1558</v>
      </c>
      <c r="HH62" s="2" t="s">
        <v>109</v>
      </c>
      <c r="HI62" s="2" t="s">
        <v>24</v>
      </c>
      <c r="HJ62" s="30" t="s">
        <v>25</v>
      </c>
      <c r="HK62" s="30" t="s">
        <v>25</v>
      </c>
      <c r="HL62" s="2" t="s">
        <v>25</v>
      </c>
      <c r="HM62" s="2" t="s">
        <v>25</v>
      </c>
      <c r="HN62" s="2" t="s">
        <v>25</v>
      </c>
      <c r="HO62" s="2" t="s">
        <v>565</v>
      </c>
      <c r="HP62" s="2" t="s">
        <v>94</v>
      </c>
      <c r="HQ62" s="2"/>
      <c r="HR62" s="2" t="s">
        <v>95</v>
      </c>
      <c r="HS62" s="2" t="s">
        <v>96</v>
      </c>
      <c r="HT62" s="2" t="s">
        <v>566</v>
      </c>
      <c r="HU62" s="2" t="s">
        <v>51</v>
      </c>
      <c r="HV62" s="2" t="s">
        <v>567</v>
      </c>
      <c r="HW62" s="2" t="s">
        <v>568</v>
      </c>
      <c r="HX62" s="2" t="s">
        <v>569</v>
      </c>
      <c r="HY62" s="2" t="s">
        <v>570</v>
      </c>
      <c r="HZ62" s="2" t="s">
        <v>571</v>
      </c>
      <c r="IA62" s="2" t="s">
        <v>572</v>
      </c>
      <c r="IB62" s="2" t="s">
        <v>573</v>
      </c>
      <c r="IC62" s="2" t="s">
        <v>24</v>
      </c>
      <c r="ID62" s="2" t="s">
        <v>71</v>
      </c>
      <c r="IE62" s="2" t="s">
        <v>71</v>
      </c>
      <c r="IF62" s="2" t="s">
        <v>574</v>
      </c>
      <c r="IG62" s="2" t="s">
        <v>71</v>
      </c>
      <c r="IH62" s="2" t="s">
        <v>71</v>
      </c>
      <c r="II62" s="2" t="s">
        <v>574</v>
      </c>
      <c r="IJ62" s="2" t="s">
        <v>886</v>
      </c>
      <c r="IK62" s="2" t="s">
        <v>24</v>
      </c>
      <c r="IL62" s="2" t="s">
        <v>574</v>
      </c>
      <c r="IM62" s="2" t="s">
        <v>574</v>
      </c>
      <c r="IN62" s="2" t="s">
        <v>24</v>
      </c>
      <c r="IO62" s="2" t="s">
        <v>24</v>
      </c>
      <c r="IP62" s="2" t="s">
        <v>24</v>
      </c>
      <c r="IQ62" s="2" t="s">
        <v>24</v>
      </c>
      <c r="IR62" s="2" t="s">
        <v>25</v>
      </c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 t="s">
        <v>25</v>
      </c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 t="s">
        <v>25</v>
      </c>
      <c r="LR62" s="2" t="s">
        <v>25</v>
      </c>
      <c r="LS62" s="2" t="s">
        <v>25</v>
      </c>
      <c r="LT62" s="2" t="s">
        <v>25</v>
      </c>
      <c r="LU62" s="2" t="s">
        <v>72</v>
      </c>
      <c r="LV62" s="20" t="s">
        <v>805</v>
      </c>
      <c r="LW62" s="2" t="s">
        <v>806</v>
      </c>
      <c r="LX62" s="2" t="s">
        <v>24</v>
      </c>
      <c r="LY62" s="2" t="s">
        <v>807</v>
      </c>
      <c r="LZ62" s="2" t="s">
        <v>72</v>
      </c>
      <c r="MA62" s="2" t="s">
        <v>72</v>
      </c>
      <c r="MB62" s="20" t="s">
        <v>805</v>
      </c>
      <c r="MC62" s="2" t="s">
        <v>806</v>
      </c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 t="s">
        <v>808</v>
      </c>
      <c r="PE62" s="2" t="s">
        <v>24</v>
      </c>
      <c r="PF62" s="2" t="s">
        <v>809</v>
      </c>
      <c r="PG62" s="2" t="s">
        <v>810</v>
      </c>
      <c r="PH62" s="2" t="s">
        <v>97</v>
      </c>
      <c r="PI62" s="2" t="s">
        <v>811</v>
      </c>
      <c r="PJ62" s="2" t="s">
        <v>25</v>
      </c>
      <c r="PK62" s="2" t="s">
        <v>808</v>
      </c>
      <c r="PL62" s="2" t="s">
        <v>24</v>
      </c>
      <c r="PM62" s="2" t="s">
        <v>812</v>
      </c>
      <c r="PN62" s="2" t="s">
        <v>813</v>
      </c>
      <c r="PO62" s="2" t="s">
        <v>97</v>
      </c>
      <c r="PP62" s="2" t="s">
        <v>811</v>
      </c>
      <c r="PQ62" s="2" t="s">
        <v>25</v>
      </c>
      <c r="PR62" s="2" t="s">
        <v>808</v>
      </c>
      <c r="PS62" s="2" t="s">
        <v>24</v>
      </c>
      <c r="PT62" s="2" t="s">
        <v>815</v>
      </c>
      <c r="PU62" s="2" t="s">
        <v>814</v>
      </c>
      <c r="PV62" s="2" t="s">
        <v>97</v>
      </c>
      <c r="PW62" s="2" t="s">
        <v>811</v>
      </c>
      <c r="PX62" s="2" t="s">
        <v>25</v>
      </c>
      <c r="PY62" s="2" t="s">
        <v>808</v>
      </c>
      <c r="PZ62" s="2" t="s">
        <v>24</v>
      </c>
      <c r="QA62" s="2" t="s">
        <v>885</v>
      </c>
      <c r="QB62" s="2" t="s">
        <v>816</v>
      </c>
      <c r="QC62" s="2" t="s">
        <v>97</v>
      </c>
      <c r="QD62" s="2" t="s">
        <v>811</v>
      </c>
      <c r="QE62" s="2" t="s">
        <v>25</v>
      </c>
      <c r="QF62" s="2"/>
      <c r="QG62" s="2" t="s">
        <v>62</v>
      </c>
      <c r="QH62" s="2" t="s">
        <v>56</v>
      </c>
      <c r="QI62" s="2" t="str">
        <f t="shared" ca="1" si="5"/>
        <v>04/07/2024</v>
      </c>
      <c r="QJ62" s="2" t="s">
        <v>62</v>
      </c>
      <c r="QK62" s="2" t="s">
        <v>61</v>
      </c>
      <c r="QL62" s="2"/>
      <c r="QM62" s="2"/>
      <c r="QN62" s="2"/>
      <c r="QO62" s="2"/>
      <c r="QP62" s="2"/>
      <c r="QQ62" s="6"/>
      <c r="QR62" s="2"/>
      <c r="QS62" s="2"/>
      <c r="QT62" s="2"/>
      <c r="QU62" s="2"/>
      <c r="QV62" s="2"/>
      <c r="QW62" s="2"/>
      <c r="QX62" s="2" t="s">
        <v>362</v>
      </c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  <c r="TI62" s="2"/>
      <c r="TJ62" s="2"/>
      <c r="TK62" s="2"/>
      <c r="TL62" s="2"/>
      <c r="TM62" s="2"/>
      <c r="TN62" s="2"/>
      <c r="TO62" s="2"/>
      <c r="TP62" s="2"/>
      <c r="TQ62" s="2"/>
      <c r="TR62" s="2"/>
      <c r="TS62" s="2"/>
      <c r="TT62" s="2"/>
      <c r="TU62" s="2"/>
      <c r="TV62" s="2"/>
      <c r="TW62" s="2"/>
      <c r="TX62" s="2"/>
      <c r="TY62" s="2"/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/>
      <c r="VY62" s="2"/>
      <c r="VZ62" s="2"/>
      <c r="WA62" s="2"/>
      <c r="WB62" s="2"/>
      <c r="WC62" s="2"/>
      <c r="WD62" s="2"/>
      <c r="WE62" s="2"/>
      <c r="WF62" s="2"/>
      <c r="WG62" s="2"/>
      <c r="WH62" s="2"/>
      <c r="WI62" s="2"/>
      <c r="WJ62" s="2"/>
      <c r="WK62" s="2"/>
      <c r="WL62" s="2"/>
      <c r="WM62" s="2"/>
      <c r="WN62" s="2"/>
      <c r="WO62" s="2"/>
      <c r="WP62" s="2"/>
      <c r="WQ62" s="2"/>
      <c r="WR62" s="2"/>
      <c r="WS62" s="2"/>
      <c r="WT62" s="2"/>
      <c r="WU62" s="2"/>
      <c r="WV62" s="2"/>
      <c r="WW62" s="2"/>
      <c r="WX62" s="2"/>
      <c r="WY62" s="2"/>
      <c r="WZ62" s="2"/>
      <c r="XA62" s="30"/>
      <c r="XB62" s="30"/>
      <c r="XC62" s="2"/>
      <c r="XD62" s="2"/>
      <c r="XE62" s="2"/>
      <c r="XF62" s="2"/>
      <c r="XG62" s="2"/>
      <c r="XH62" s="2"/>
      <c r="XI62" s="2"/>
      <c r="XJ62" s="2"/>
      <c r="XK62" s="2"/>
      <c r="XL62" s="2"/>
      <c r="XM62" s="2"/>
      <c r="XN62" s="2"/>
      <c r="XO62" s="2"/>
      <c r="XP62" s="2"/>
      <c r="XQ62" s="2"/>
      <c r="XR62" s="2"/>
      <c r="XS62" s="2"/>
      <c r="XT62" s="2"/>
      <c r="XU62" s="2"/>
      <c r="XV62" s="2"/>
      <c r="XW62" s="2"/>
      <c r="XX62" s="2"/>
      <c r="XY62" s="2"/>
      <c r="XZ62" s="2"/>
      <c r="YA62" s="2"/>
      <c r="YB62" s="2"/>
      <c r="YC62" s="2"/>
      <c r="YD62" s="2"/>
      <c r="YE62" s="2"/>
      <c r="YF62" s="2"/>
      <c r="YG62" s="2"/>
      <c r="YH62" s="2"/>
      <c r="YI62" s="2"/>
      <c r="YJ62" s="2"/>
      <c r="YK62" s="2"/>
      <c r="YL62" s="2"/>
      <c r="YM62" s="2"/>
      <c r="YN62" s="2"/>
      <c r="YO62" s="2"/>
      <c r="YP62" s="2"/>
      <c r="YQ62" s="2"/>
      <c r="YR62" s="2"/>
      <c r="YS62" s="2"/>
      <c r="YT62" s="2"/>
      <c r="YU62" s="2"/>
      <c r="YV62" s="2"/>
      <c r="YW62" s="2"/>
      <c r="YX62" s="2"/>
      <c r="YY62" s="2"/>
      <c r="YZ62" s="2"/>
      <c r="ZA62" s="2"/>
      <c r="ZB62" s="2"/>
      <c r="ZC62" s="2"/>
      <c r="ZD62" s="2"/>
      <c r="ZE62" s="2"/>
      <c r="ZF62" s="2"/>
      <c r="ZG62" s="2"/>
      <c r="ZH62" s="2"/>
      <c r="ZI62" s="2"/>
      <c r="ZJ62" s="2"/>
      <c r="ZK62" s="2"/>
      <c r="ZL62" s="2"/>
      <c r="ZM62" s="2"/>
      <c r="ZN62" s="2"/>
      <c r="ZO62" s="2"/>
      <c r="ZP62" s="2"/>
      <c r="ZQ62" s="2"/>
      <c r="ZR62" s="2"/>
      <c r="ZS62" s="2"/>
      <c r="ZT62" s="2"/>
      <c r="ZU62" s="2"/>
      <c r="ZV62" s="2"/>
      <c r="ZW62" s="2"/>
      <c r="ZX62" s="2"/>
      <c r="ZY62" s="2"/>
      <c r="ZZ62" s="2"/>
      <c r="AAA62" s="2"/>
      <c r="AAB62" s="2"/>
      <c r="AAC62" s="2"/>
      <c r="AAD62" s="2"/>
      <c r="AAE62" s="2"/>
      <c r="AAF62" s="2"/>
      <c r="AAG62" s="2"/>
      <c r="AAH62" s="2"/>
      <c r="AAI62" s="2"/>
      <c r="AAJ62" s="2"/>
      <c r="AAK62" s="2"/>
      <c r="AAL62" s="2"/>
      <c r="AAM62" s="2"/>
      <c r="AAN62" s="2"/>
      <c r="AAO62" s="2"/>
      <c r="AAP62" s="2"/>
      <c r="AAQ62" s="2"/>
      <c r="AAR62" s="2"/>
      <c r="AAS62" s="2"/>
      <c r="AAT62" s="2"/>
      <c r="AAU62" s="2"/>
      <c r="AAV62" s="2"/>
      <c r="AAW62" s="2"/>
      <c r="AAX62" s="2"/>
      <c r="AAY62" s="2"/>
      <c r="AAZ62" s="2"/>
      <c r="ABA62" s="2"/>
      <c r="ABB62" s="2"/>
      <c r="ABC62" s="2"/>
      <c r="ABD62" s="2"/>
      <c r="ABE62" s="2"/>
      <c r="ABF62" s="2"/>
      <c r="ABG62" s="2"/>
      <c r="ABH62" s="2"/>
      <c r="ABI62" s="2"/>
      <c r="ABJ62" s="2"/>
      <c r="ABK62" s="2"/>
      <c r="ABL62" s="2"/>
      <c r="ABM62" s="2"/>
      <c r="ABN62" s="2"/>
      <c r="ABO62" s="2"/>
      <c r="ABP62" s="2"/>
      <c r="ABQ62" s="2"/>
      <c r="ABR62" s="2"/>
      <c r="ABS62" s="2"/>
      <c r="ABT62" s="2"/>
      <c r="ABU62" s="2"/>
      <c r="ABV62" s="2"/>
      <c r="ABW62" s="2"/>
      <c r="ABX62" s="2"/>
      <c r="ABY62" s="2"/>
      <c r="ABZ62" s="2"/>
      <c r="ACA62" s="2"/>
      <c r="ACB62" s="2"/>
      <c r="ACC62" s="2"/>
      <c r="ACD62" s="2"/>
      <c r="ACE62" s="2"/>
      <c r="ACF62" s="2"/>
      <c r="ACG62" s="2"/>
      <c r="ACH62" s="2"/>
      <c r="ACI62" s="2"/>
      <c r="ACJ62" s="2"/>
      <c r="ACK62" s="2"/>
      <c r="ACL62" s="2"/>
      <c r="ACM62" s="2"/>
      <c r="ACN62" s="2"/>
      <c r="ACO62" s="2"/>
      <c r="ACP62" s="2"/>
      <c r="ACQ62" s="2"/>
      <c r="ACR62" s="2"/>
      <c r="ACS62" s="2"/>
      <c r="ACT62" s="2"/>
      <c r="ACU62" s="2"/>
      <c r="ACV62" s="2"/>
      <c r="ACW62" s="2"/>
      <c r="ACX62" s="2"/>
      <c r="ACY62" s="2"/>
      <c r="ACZ62" s="2"/>
      <c r="ADA62" s="2"/>
      <c r="ADB62" s="2"/>
      <c r="ADC62" s="2"/>
      <c r="ADD62" s="2"/>
      <c r="ADE62" s="2"/>
      <c r="ADF62" s="2"/>
      <c r="ADG62" s="2"/>
      <c r="ADH62" s="2"/>
      <c r="ADI62" s="2"/>
      <c r="ADJ62" s="2"/>
      <c r="ADK62" s="2"/>
      <c r="ADL62" s="2"/>
      <c r="ADM62" s="2"/>
      <c r="ADN62" s="2"/>
      <c r="ADO62" s="2"/>
      <c r="ADP62" s="2"/>
      <c r="ADQ62" s="2"/>
      <c r="ADR62" s="2"/>
      <c r="ADS62" s="2"/>
      <c r="ADT62" s="2"/>
      <c r="ADU62" s="2"/>
      <c r="ADV62" s="2"/>
      <c r="ADW62" s="2"/>
      <c r="ADX62" s="2"/>
      <c r="ADY62" s="2"/>
      <c r="ADZ62" s="2"/>
      <c r="AEA62" s="2"/>
      <c r="AEB62" s="2"/>
      <c r="AEC62" s="2"/>
      <c r="AED62" s="2"/>
      <c r="AEE62" s="2"/>
      <c r="AEF62" s="2"/>
      <c r="AEG62" s="2"/>
      <c r="AEH62" s="2"/>
      <c r="AEI62" s="2"/>
      <c r="AEJ62" s="2"/>
      <c r="AEK62" s="2"/>
      <c r="AEL62" s="2"/>
      <c r="AEM62" s="2"/>
      <c r="AEN62" s="2"/>
      <c r="AEO62" s="2"/>
      <c r="AEP62" s="2"/>
      <c r="AEQ62" s="2"/>
      <c r="AER62" s="2"/>
      <c r="AES62" s="2"/>
      <c r="AET62" s="2"/>
      <c r="AEU62" s="2"/>
      <c r="AEV62" s="2"/>
      <c r="AEW62" s="2"/>
      <c r="AEX62" s="2"/>
      <c r="AEY62" s="2"/>
      <c r="AEZ62" s="2"/>
      <c r="AFA62" s="2"/>
      <c r="AFB62" s="2"/>
      <c r="AFC62" s="2"/>
      <c r="AFD62" s="2"/>
      <c r="AFE62" s="2"/>
      <c r="AFF62" s="2"/>
      <c r="AFG62" s="2"/>
      <c r="AFH62" s="2"/>
      <c r="AFI62" s="2"/>
      <c r="AFJ62" s="2"/>
      <c r="AFK62" s="2"/>
      <c r="AFL62" s="2"/>
      <c r="AFM62" s="2"/>
      <c r="AFN62" s="2"/>
      <c r="AFO62" s="2"/>
      <c r="AFP62" s="2"/>
      <c r="AFQ62" s="2"/>
      <c r="AFR62" s="2"/>
      <c r="AFS62" s="2"/>
      <c r="AFT62" s="2"/>
      <c r="AFU62" s="2"/>
      <c r="AFV62" s="2"/>
      <c r="AFW62" s="2"/>
      <c r="AFX62" s="2"/>
      <c r="AFY62" s="2"/>
      <c r="AFZ62" s="2"/>
      <c r="AGA62" s="2"/>
      <c r="AGB62" s="2"/>
      <c r="AGC62" s="2"/>
      <c r="AGD62" s="2"/>
      <c r="AGE62" s="2"/>
      <c r="AGF62" s="2"/>
      <c r="AGG62" s="2"/>
      <c r="AGH62" s="2"/>
      <c r="AGI62" s="2"/>
      <c r="AGJ62" s="2"/>
      <c r="AGK62" s="2"/>
      <c r="AGL62" s="2"/>
      <c r="AGM62" s="2"/>
      <c r="AGN62" s="2"/>
      <c r="AGO62" s="2"/>
      <c r="AGP62" s="2"/>
      <c r="AGQ62" s="2"/>
      <c r="AGR62" s="2"/>
      <c r="AGS62" s="2"/>
      <c r="AGT62" s="2"/>
      <c r="AGU62" s="2"/>
      <c r="AGV62" s="2" t="s">
        <v>280</v>
      </c>
      <c r="AGW62" s="2" t="s">
        <v>281</v>
      </c>
      <c r="AGX62" s="2" t="s">
        <v>70</v>
      </c>
      <c r="AGY62" s="2" t="s">
        <v>70</v>
      </c>
      <c r="AGZ62" s="2" t="s">
        <v>278</v>
      </c>
      <c r="AHA62" s="2" t="s">
        <v>279</v>
      </c>
      <c r="AHB62" s="2" t="s">
        <v>1476</v>
      </c>
      <c r="AHC62" s="2" t="s">
        <v>1476</v>
      </c>
      <c r="AHD62" s="2" t="s">
        <v>1475</v>
      </c>
      <c r="AHE62" s="2" t="s">
        <v>279</v>
      </c>
      <c r="AHF62" s="2" t="s">
        <v>296</v>
      </c>
      <c r="AHG62" s="2" t="s">
        <v>21</v>
      </c>
      <c r="AHH62" s="2" t="s">
        <v>290</v>
      </c>
      <c r="AHI62" s="2" t="s">
        <v>279</v>
      </c>
      <c r="AHJ62" s="2" t="s">
        <v>98</v>
      </c>
      <c r="AHK62" s="2" t="s">
        <v>98</v>
      </c>
      <c r="AHL62" s="2" t="s">
        <v>1475</v>
      </c>
      <c r="AHM62" s="2" t="s">
        <v>279</v>
      </c>
      <c r="AHN62" s="2" t="s">
        <v>1476</v>
      </c>
      <c r="AHO62" s="2" t="s">
        <v>1476</v>
      </c>
    </row>
    <row r="63" spans="1:899" x14ac:dyDescent="0.25">
      <c r="A63" s="9" t="s">
        <v>128</v>
      </c>
      <c r="B63" s="6" t="str">
        <f t="shared" ca="1" si="4"/>
        <v>04/06/2024</v>
      </c>
      <c r="C63" s="2" t="s">
        <v>105</v>
      </c>
      <c r="D63" s="2" t="s">
        <v>298</v>
      </c>
      <c r="E63" s="2" t="s">
        <v>25</v>
      </c>
      <c r="F63" s="2" t="s">
        <v>44</v>
      </c>
      <c r="G63" s="2" t="s">
        <v>936</v>
      </c>
      <c r="H63" s="2" t="s">
        <v>937</v>
      </c>
      <c r="I63" s="2" t="s">
        <v>938</v>
      </c>
      <c r="J63" s="2" t="s">
        <v>191</v>
      </c>
      <c r="K63" s="2" t="s">
        <v>939</v>
      </c>
      <c r="L63" s="2"/>
      <c r="M63" s="2" t="s">
        <v>24</v>
      </c>
      <c r="N63" s="2" t="s">
        <v>25</v>
      </c>
      <c r="O63" s="2" t="s">
        <v>25</v>
      </c>
      <c r="P63" s="2" t="s">
        <v>24</v>
      </c>
      <c r="Q63" s="2"/>
      <c r="R63" s="2" t="s">
        <v>940</v>
      </c>
      <c r="S63" s="2"/>
      <c r="T63" s="2" t="s">
        <v>941</v>
      </c>
      <c r="U63" s="2"/>
      <c r="V63" s="2" t="s">
        <v>26</v>
      </c>
      <c r="W63" s="2" t="s">
        <v>27</v>
      </c>
      <c r="X63" s="2" t="s">
        <v>25</v>
      </c>
      <c r="Y63" s="2"/>
      <c r="Z63" s="2"/>
      <c r="AA63" s="2"/>
      <c r="AB63" s="2"/>
      <c r="AC63" s="2"/>
      <c r="AD63" s="2"/>
      <c r="AE63" s="2"/>
      <c r="AF63" s="6"/>
      <c r="AG63" s="29"/>
      <c r="AH63" s="2" t="s">
        <v>57</v>
      </c>
      <c r="AI63" s="2"/>
      <c r="AJ63" s="2"/>
      <c r="AK63" s="2"/>
      <c r="AL63" s="2"/>
      <c r="AM63" s="2" t="s">
        <v>362</v>
      </c>
      <c r="AN63" s="2"/>
      <c r="AO63" s="2"/>
      <c r="AP63" s="2"/>
      <c r="AQ63" s="2"/>
      <c r="AR63" s="2"/>
      <c r="AS63" s="2"/>
      <c r="AT63" s="2"/>
      <c r="AU63" s="2"/>
      <c r="AV63" s="2"/>
      <c r="AW63" s="30" t="s">
        <v>1568</v>
      </c>
      <c r="AX63" s="30"/>
      <c r="AY63" s="30"/>
      <c r="AZ63" s="30"/>
      <c r="BA63" s="2"/>
      <c r="BB63" s="30" t="s">
        <v>318</v>
      </c>
      <c r="BC63" s="2" t="s">
        <v>24</v>
      </c>
      <c r="BD63" s="2" t="s">
        <v>534</v>
      </c>
      <c r="BE63" s="2" t="s">
        <v>522</v>
      </c>
      <c r="BF63" s="18" t="s">
        <v>535</v>
      </c>
      <c r="BG63" s="2" t="s">
        <v>71</v>
      </c>
      <c r="BH63" s="2" t="s">
        <v>55</v>
      </c>
      <c r="BI63" s="2"/>
      <c r="BJ63" s="2"/>
      <c r="BK63" s="2"/>
      <c r="BL63" s="2"/>
      <c r="BM63" s="2"/>
      <c r="BN63" s="2"/>
      <c r="BO63" s="2"/>
      <c r="BP63" s="2"/>
      <c r="BQ63" s="2"/>
      <c r="BR63" s="2" t="s">
        <v>104</v>
      </c>
      <c r="BS63" s="2"/>
      <c r="BT63" s="2"/>
      <c r="BU63" s="2"/>
      <c r="BV63" s="2"/>
      <c r="BW63" s="2"/>
      <c r="BX63" s="2"/>
      <c r="BY63" s="2"/>
      <c r="BZ63" s="2"/>
      <c r="CA63" s="2"/>
      <c r="CB63" s="2" t="s">
        <v>936</v>
      </c>
      <c r="CC63" s="2"/>
      <c r="CD63" s="2" t="s">
        <v>937</v>
      </c>
      <c r="CE63" s="2"/>
      <c r="CF63" s="2" t="s">
        <v>938</v>
      </c>
      <c r="CG63" s="2" t="s">
        <v>25</v>
      </c>
      <c r="CH63" s="2"/>
      <c r="CI63" s="2"/>
      <c r="CJ63" s="2"/>
      <c r="CK63" s="2" t="s">
        <v>25</v>
      </c>
      <c r="CL63" s="2" t="s">
        <v>25</v>
      </c>
      <c r="CM63" s="2"/>
      <c r="CN63" s="2"/>
      <c r="CO63" s="2"/>
      <c r="CP63" s="2"/>
      <c r="CQ63" s="2"/>
      <c r="CR63" s="2"/>
      <c r="CS63" s="2"/>
      <c r="CT63" s="2" t="s">
        <v>1024</v>
      </c>
      <c r="CU63" s="30" t="s">
        <v>23</v>
      </c>
      <c r="CV63" s="30"/>
      <c r="CW63" s="30"/>
      <c r="CX63" s="30" t="s">
        <v>110</v>
      </c>
      <c r="CY63" s="30" t="s">
        <v>1569</v>
      </c>
      <c r="CZ63" s="2"/>
      <c r="DA63" s="2"/>
      <c r="DB63" s="30"/>
      <c r="DC63" s="30"/>
      <c r="DD63" s="2" t="s">
        <v>111</v>
      </c>
      <c r="DE63" s="2" t="s">
        <v>92</v>
      </c>
      <c r="DF63" s="2" t="s">
        <v>92</v>
      </c>
      <c r="DG63" s="2" t="s">
        <v>92</v>
      </c>
      <c r="DH63" s="2"/>
      <c r="DI63" s="2"/>
      <c r="DJ63" s="2"/>
      <c r="DK63" s="2"/>
      <c r="DL63" s="2"/>
      <c r="DM63" s="2"/>
      <c r="DN63" s="2" t="s">
        <v>297</v>
      </c>
      <c r="DO63" s="2"/>
      <c r="DP63" s="2"/>
      <c r="DQ63" s="2" t="s">
        <v>536</v>
      </c>
      <c r="DR63" s="2" t="s">
        <v>1572</v>
      </c>
      <c r="DS63" s="2" t="s">
        <v>537</v>
      </c>
      <c r="DT63" s="2" t="s">
        <v>538</v>
      </c>
      <c r="DU63" s="2" t="s">
        <v>539</v>
      </c>
      <c r="DV63" s="2" t="s">
        <v>522</v>
      </c>
      <c r="DW63" s="2" t="s">
        <v>24</v>
      </c>
      <c r="DX63" s="2" t="s">
        <v>540</v>
      </c>
      <c r="DY63" s="2" t="s">
        <v>60</v>
      </c>
      <c r="DZ63" s="2"/>
      <c r="EA63" s="2" t="s">
        <v>107</v>
      </c>
      <c r="EB63" s="2" t="s">
        <v>541</v>
      </c>
      <c r="EC63" s="2" t="s">
        <v>24</v>
      </c>
      <c r="ED63" s="2" t="s">
        <v>59</v>
      </c>
      <c r="EE63" s="2" t="s">
        <v>542</v>
      </c>
      <c r="EF63" s="2" t="s">
        <v>108</v>
      </c>
      <c r="EG63" s="2" t="s">
        <v>25</v>
      </c>
      <c r="EH63" s="2" t="s">
        <v>545</v>
      </c>
      <c r="EI63" s="2" t="s">
        <v>25</v>
      </c>
      <c r="EJ63" s="2" t="s">
        <v>545</v>
      </c>
      <c r="EK63" s="2" t="s">
        <v>25</v>
      </c>
      <c r="EL63" s="2" t="s">
        <v>545</v>
      </c>
      <c r="EM63" s="2" t="s">
        <v>25</v>
      </c>
      <c r="EN63" s="2" t="s">
        <v>545</v>
      </c>
      <c r="EO63" s="2" t="s">
        <v>25</v>
      </c>
      <c r="EP63" s="2" t="s">
        <v>545</v>
      </c>
      <c r="EQ63" s="2" t="s">
        <v>25</v>
      </c>
      <c r="ER63" s="2" t="s">
        <v>545</v>
      </c>
      <c r="ES63" s="2" t="s">
        <v>25</v>
      </c>
      <c r="ET63" s="2" t="s">
        <v>545</v>
      </c>
      <c r="EU63" s="2" t="s">
        <v>25</v>
      </c>
      <c r="EV63" s="2" t="s">
        <v>545</v>
      </c>
      <c r="EW63" s="2" t="s">
        <v>25</v>
      </c>
      <c r="EX63" s="2" t="s">
        <v>545</v>
      </c>
      <c r="EY63" s="2" t="s">
        <v>25</v>
      </c>
      <c r="EZ63" s="2" t="s">
        <v>545</v>
      </c>
      <c r="FA63" s="2" t="s">
        <v>25</v>
      </c>
      <c r="FB63" s="2" t="s">
        <v>545</v>
      </c>
      <c r="FC63" s="2" t="s">
        <v>25</v>
      </c>
      <c r="FD63" s="2" t="s">
        <v>556</v>
      </c>
      <c r="FE63" s="2" t="s">
        <v>25</v>
      </c>
      <c r="FF63" s="2" t="s">
        <v>25</v>
      </c>
      <c r="FG63" s="2" t="s">
        <v>25</v>
      </c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18"/>
      <c r="FT63" s="2"/>
      <c r="FU63" s="2"/>
      <c r="FV63" s="2"/>
      <c r="FW63" s="2" t="s">
        <v>1571</v>
      </c>
      <c r="FX63" s="2"/>
      <c r="FY63" s="2" t="s">
        <v>100</v>
      </c>
      <c r="FZ63" s="2" t="s">
        <v>92</v>
      </c>
      <c r="GA63" s="2" t="s">
        <v>25</v>
      </c>
      <c r="GB63" s="2"/>
      <c r="GC63" s="2" t="s">
        <v>563</v>
      </c>
      <c r="GD63" s="2" t="s">
        <v>109</v>
      </c>
      <c r="GE63" s="2" t="s">
        <v>92</v>
      </c>
      <c r="GF63" s="2" t="s">
        <v>92</v>
      </c>
      <c r="GG63" s="2" t="s">
        <v>92</v>
      </c>
      <c r="GH63" s="2" t="s">
        <v>92</v>
      </c>
      <c r="GI63" s="2"/>
      <c r="GJ63" s="2"/>
      <c r="GK63" s="2"/>
      <c r="GL63" s="2"/>
      <c r="GM63" s="2"/>
      <c r="GN63" s="2"/>
      <c r="GO63" s="2" t="s">
        <v>24</v>
      </c>
      <c r="GP63" s="30" t="s">
        <v>24</v>
      </c>
      <c r="GQ63" s="30" t="s">
        <v>25</v>
      </c>
      <c r="GR63" s="2" t="s">
        <v>24</v>
      </c>
      <c r="GS63" s="2" t="s">
        <v>24</v>
      </c>
      <c r="GT63" s="2" t="s">
        <v>24</v>
      </c>
      <c r="GU63" s="2" t="s">
        <v>24</v>
      </c>
      <c r="GV63" s="2" t="s">
        <v>24</v>
      </c>
      <c r="GW63" s="2" t="s">
        <v>578</v>
      </c>
      <c r="GX63" s="2" t="s">
        <v>24</v>
      </c>
      <c r="GY63" s="2" t="s">
        <v>72</v>
      </c>
      <c r="GZ63" s="2" t="s">
        <v>24</v>
      </c>
      <c r="HA63" s="2" t="s">
        <v>72</v>
      </c>
      <c r="HB63" s="2" t="s">
        <v>24</v>
      </c>
      <c r="HC63" s="2" t="s">
        <v>24</v>
      </c>
      <c r="HD63" s="2" t="s">
        <v>24</v>
      </c>
      <c r="HE63" s="2" t="s">
        <v>24</v>
      </c>
      <c r="HF63" s="2" t="s">
        <v>25</v>
      </c>
      <c r="HG63" s="2" t="s">
        <v>1558</v>
      </c>
      <c r="HH63" s="2" t="s">
        <v>109</v>
      </c>
      <c r="HI63" s="2" t="s">
        <v>24</v>
      </c>
      <c r="HJ63" s="30" t="s">
        <v>24</v>
      </c>
      <c r="HK63" s="30" t="s">
        <v>24</v>
      </c>
      <c r="HL63" s="2" t="s">
        <v>25</v>
      </c>
      <c r="HM63" s="2" t="s">
        <v>25</v>
      </c>
      <c r="HN63" s="2" t="s">
        <v>25</v>
      </c>
      <c r="HO63" s="2" t="s">
        <v>565</v>
      </c>
      <c r="HP63" s="2" t="s">
        <v>94</v>
      </c>
      <c r="HQ63" s="2"/>
      <c r="HR63" s="2" t="s">
        <v>95</v>
      </c>
      <c r="HS63" s="2" t="s">
        <v>96</v>
      </c>
      <c r="HT63" s="2" t="s">
        <v>566</v>
      </c>
      <c r="HU63" s="2" t="s">
        <v>51</v>
      </c>
      <c r="HV63" s="2" t="s">
        <v>567</v>
      </c>
      <c r="HW63" s="2" t="s">
        <v>568</v>
      </c>
      <c r="HX63" s="2" t="s">
        <v>569</v>
      </c>
      <c r="HY63" s="2" t="s">
        <v>570</v>
      </c>
      <c r="HZ63" s="2" t="s">
        <v>571</v>
      </c>
      <c r="IA63" s="2" t="s">
        <v>572</v>
      </c>
      <c r="IB63" s="2" t="s">
        <v>573</v>
      </c>
      <c r="IC63" s="2" t="s">
        <v>24</v>
      </c>
      <c r="ID63" s="2" t="s">
        <v>71</v>
      </c>
      <c r="IE63" s="2" t="s">
        <v>71</v>
      </c>
      <c r="IF63" s="2" t="s">
        <v>574</v>
      </c>
      <c r="IG63" s="2" t="s">
        <v>71</v>
      </c>
      <c r="IH63" s="2" t="s">
        <v>71</v>
      </c>
      <c r="II63" s="2" t="s">
        <v>574</v>
      </c>
      <c r="IJ63" s="2" t="s">
        <v>886</v>
      </c>
      <c r="IK63" s="2" t="s">
        <v>24</v>
      </c>
      <c r="IL63" s="2" t="s">
        <v>574</v>
      </c>
      <c r="IM63" s="2" t="s">
        <v>574</v>
      </c>
      <c r="IN63" s="2" t="s">
        <v>24</v>
      </c>
      <c r="IO63" s="2" t="s">
        <v>24</v>
      </c>
      <c r="IP63" s="2" t="s">
        <v>24</v>
      </c>
      <c r="IQ63" s="2" t="s">
        <v>24</v>
      </c>
      <c r="IR63" s="2" t="s">
        <v>25</v>
      </c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 t="s">
        <v>25</v>
      </c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 t="s">
        <v>25</v>
      </c>
      <c r="LR63" s="2" t="s">
        <v>25</v>
      </c>
      <c r="LS63" s="2" t="s">
        <v>25</v>
      </c>
      <c r="LT63" s="2" t="s">
        <v>25</v>
      </c>
      <c r="LU63" s="2" t="s">
        <v>72</v>
      </c>
      <c r="LV63" s="20" t="s">
        <v>805</v>
      </c>
      <c r="LW63" s="2" t="s">
        <v>806</v>
      </c>
      <c r="LX63" s="2" t="s">
        <v>24</v>
      </c>
      <c r="LY63" s="2" t="s">
        <v>807</v>
      </c>
      <c r="LZ63" s="2" t="s">
        <v>72</v>
      </c>
      <c r="MA63" s="2" t="s">
        <v>72</v>
      </c>
      <c r="MB63" s="20" t="s">
        <v>805</v>
      </c>
      <c r="MC63" s="2" t="s">
        <v>806</v>
      </c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 t="s">
        <v>808</v>
      </c>
      <c r="PE63" s="2" t="s">
        <v>24</v>
      </c>
      <c r="PF63" s="2" t="s">
        <v>809</v>
      </c>
      <c r="PG63" s="2" t="s">
        <v>810</v>
      </c>
      <c r="PH63" s="2" t="s">
        <v>97</v>
      </c>
      <c r="PI63" s="2" t="s">
        <v>811</v>
      </c>
      <c r="PJ63" s="2" t="s">
        <v>25</v>
      </c>
      <c r="PK63" s="2" t="s">
        <v>808</v>
      </c>
      <c r="PL63" s="2" t="s">
        <v>24</v>
      </c>
      <c r="PM63" s="2" t="s">
        <v>812</v>
      </c>
      <c r="PN63" s="2" t="s">
        <v>813</v>
      </c>
      <c r="PO63" s="2" t="s">
        <v>97</v>
      </c>
      <c r="PP63" s="2" t="s">
        <v>811</v>
      </c>
      <c r="PQ63" s="2" t="s">
        <v>25</v>
      </c>
      <c r="PR63" s="2" t="s">
        <v>808</v>
      </c>
      <c r="PS63" s="2" t="s">
        <v>24</v>
      </c>
      <c r="PT63" s="2" t="s">
        <v>815</v>
      </c>
      <c r="PU63" s="2" t="s">
        <v>814</v>
      </c>
      <c r="PV63" s="2" t="s">
        <v>97</v>
      </c>
      <c r="PW63" s="2" t="s">
        <v>811</v>
      </c>
      <c r="PX63" s="2" t="s">
        <v>25</v>
      </c>
      <c r="PY63" s="2" t="s">
        <v>808</v>
      </c>
      <c r="PZ63" s="2" t="s">
        <v>24</v>
      </c>
      <c r="QA63" s="2" t="s">
        <v>885</v>
      </c>
      <c r="QB63" s="2" t="s">
        <v>816</v>
      </c>
      <c r="QC63" s="2" t="s">
        <v>97</v>
      </c>
      <c r="QD63" s="2" t="s">
        <v>811</v>
      </c>
      <c r="QE63" s="2" t="s">
        <v>25</v>
      </c>
      <c r="QF63" s="2"/>
      <c r="QG63" s="2" t="s">
        <v>62</v>
      </c>
      <c r="QH63" s="2" t="s">
        <v>56</v>
      </c>
      <c r="QI63" s="2" t="str">
        <f t="shared" ca="1" si="5"/>
        <v>04/07/2024</v>
      </c>
      <c r="QJ63" s="2" t="s">
        <v>62</v>
      </c>
      <c r="QK63" s="2" t="s">
        <v>61</v>
      </c>
      <c r="QL63" s="2"/>
      <c r="QM63" s="2"/>
      <c r="QN63" s="2"/>
      <c r="QO63" s="2"/>
      <c r="QP63" s="2"/>
      <c r="QQ63" s="6"/>
      <c r="QR63" s="2"/>
      <c r="QS63" s="2"/>
      <c r="QT63" s="2"/>
      <c r="QU63" s="2"/>
      <c r="QV63" s="2"/>
      <c r="QW63" s="2"/>
      <c r="QX63" s="2" t="s">
        <v>362</v>
      </c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30"/>
      <c r="XB63" s="30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2"/>
      <c r="ABD63" s="2"/>
      <c r="ABE63" s="2"/>
      <c r="ABF63" s="2"/>
      <c r="ABG63" s="2"/>
      <c r="ABH63" s="2"/>
      <c r="ABI63" s="2"/>
      <c r="ABJ63" s="2"/>
      <c r="ABK63" s="2"/>
      <c r="ABL63" s="2"/>
      <c r="ABM63" s="2"/>
      <c r="ABN63" s="2"/>
      <c r="ABO63" s="2"/>
      <c r="ABP63" s="2"/>
      <c r="ABQ63" s="2"/>
      <c r="ABR63" s="2"/>
      <c r="ABS63" s="2"/>
      <c r="ABT63" s="2"/>
      <c r="ABU63" s="2"/>
      <c r="ABV63" s="2"/>
      <c r="ABW63" s="2"/>
      <c r="ABX63" s="2"/>
      <c r="ABY63" s="2"/>
      <c r="ABZ63" s="2"/>
      <c r="ACA63" s="2"/>
      <c r="ACB63" s="2"/>
      <c r="ACC63" s="2"/>
      <c r="ACD63" s="2"/>
      <c r="ACE63" s="2"/>
      <c r="ACF63" s="2"/>
      <c r="ACG63" s="2"/>
      <c r="ACH63" s="2"/>
      <c r="ACI63" s="2"/>
      <c r="ACJ63" s="2"/>
      <c r="ACK63" s="2"/>
      <c r="ACL63" s="2"/>
      <c r="ACM63" s="2"/>
      <c r="ACN63" s="2"/>
      <c r="ACO63" s="2"/>
      <c r="ACP63" s="2"/>
      <c r="ACQ63" s="2"/>
      <c r="ACR63" s="2"/>
      <c r="ACS63" s="2"/>
      <c r="ACT63" s="2"/>
      <c r="ACU63" s="2"/>
      <c r="ACV63" s="2"/>
      <c r="ACW63" s="2"/>
      <c r="ACX63" s="2"/>
      <c r="ACY63" s="2"/>
      <c r="ACZ63" s="2"/>
      <c r="ADA63" s="2"/>
      <c r="ADB63" s="2"/>
      <c r="ADC63" s="2"/>
      <c r="ADD63" s="2"/>
      <c r="ADE63" s="2"/>
      <c r="ADF63" s="2"/>
      <c r="ADG63" s="2"/>
      <c r="ADH63" s="2"/>
      <c r="ADI63" s="2"/>
      <c r="ADJ63" s="2"/>
      <c r="ADK63" s="2"/>
      <c r="ADL63" s="2"/>
      <c r="ADM63" s="2"/>
      <c r="ADN63" s="2"/>
      <c r="ADO63" s="2"/>
      <c r="ADP63" s="2"/>
      <c r="ADQ63" s="2"/>
      <c r="ADR63" s="2"/>
      <c r="ADS63" s="2"/>
      <c r="ADT63" s="2"/>
      <c r="ADU63" s="2"/>
      <c r="ADV63" s="2"/>
      <c r="ADW63" s="2"/>
      <c r="ADX63" s="2"/>
      <c r="ADY63" s="2"/>
      <c r="ADZ63" s="2"/>
      <c r="AEA63" s="2"/>
      <c r="AEB63" s="2"/>
      <c r="AEC63" s="2"/>
      <c r="AED63" s="2"/>
      <c r="AEE63" s="2"/>
      <c r="AEF63" s="2"/>
      <c r="AEG63" s="2"/>
      <c r="AEH63" s="2"/>
      <c r="AEI63" s="2"/>
      <c r="AEJ63" s="2"/>
      <c r="AEK63" s="2"/>
      <c r="AEL63" s="2"/>
      <c r="AEM63" s="2"/>
      <c r="AEN63" s="2"/>
      <c r="AEO63" s="2"/>
      <c r="AEP63" s="2"/>
      <c r="AEQ63" s="2"/>
      <c r="AER63" s="2"/>
      <c r="AES63" s="2"/>
      <c r="AET63" s="2"/>
      <c r="AEU63" s="2"/>
      <c r="AEV63" s="2"/>
      <c r="AEW63" s="2"/>
      <c r="AEX63" s="2"/>
      <c r="AEY63" s="2"/>
      <c r="AEZ63" s="2"/>
      <c r="AFA63" s="2"/>
      <c r="AFB63" s="2"/>
      <c r="AFC63" s="2"/>
      <c r="AFD63" s="2"/>
      <c r="AFE63" s="2"/>
      <c r="AFF63" s="2"/>
      <c r="AFG63" s="2"/>
      <c r="AFH63" s="2"/>
      <c r="AFI63" s="2"/>
      <c r="AFJ63" s="2"/>
      <c r="AFK63" s="2"/>
      <c r="AFL63" s="2"/>
      <c r="AFM63" s="2"/>
      <c r="AFN63" s="2"/>
      <c r="AFO63" s="2"/>
      <c r="AFP63" s="2"/>
      <c r="AFQ63" s="2"/>
      <c r="AFR63" s="2"/>
      <c r="AFS63" s="2"/>
      <c r="AFT63" s="2"/>
      <c r="AFU63" s="2"/>
      <c r="AFV63" s="2"/>
      <c r="AFW63" s="2"/>
      <c r="AFX63" s="2"/>
      <c r="AFY63" s="2"/>
      <c r="AFZ63" s="2"/>
      <c r="AGA63" s="2"/>
      <c r="AGB63" s="2"/>
      <c r="AGC63" s="2"/>
      <c r="AGD63" s="2"/>
      <c r="AGE63" s="2"/>
      <c r="AGF63" s="2"/>
      <c r="AGG63" s="2"/>
      <c r="AGH63" s="2"/>
      <c r="AGI63" s="2"/>
      <c r="AGJ63" s="2"/>
      <c r="AGK63" s="2"/>
      <c r="AGL63" s="2"/>
      <c r="AGM63" s="2"/>
      <c r="AGN63" s="2"/>
      <c r="AGO63" s="2"/>
      <c r="AGP63" s="2"/>
      <c r="AGQ63" s="2"/>
      <c r="AGR63" s="2"/>
      <c r="AGS63" s="2"/>
      <c r="AGT63" s="2"/>
      <c r="AGU63" s="2"/>
      <c r="AGV63" s="2" t="s">
        <v>280</v>
      </c>
      <c r="AGW63" s="2" t="s">
        <v>281</v>
      </c>
      <c r="AGX63" s="2" t="s">
        <v>70</v>
      </c>
      <c r="AGY63" s="2" t="s">
        <v>70</v>
      </c>
      <c r="AGZ63" s="2" t="s">
        <v>278</v>
      </c>
      <c r="AHA63" s="2" t="s">
        <v>279</v>
      </c>
      <c r="AHB63" s="2" t="s">
        <v>1476</v>
      </c>
      <c r="AHC63" s="2" t="s">
        <v>1476</v>
      </c>
      <c r="AHD63" s="2" t="s">
        <v>1475</v>
      </c>
      <c r="AHE63" s="2" t="s">
        <v>279</v>
      </c>
      <c r="AHF63" s="2" t="s">
        <v>296</v>
      </c>
      <c r="AHG63" s="2" t="s">
        <v>21</v>
      </c>
      <c r="AHH63" s="2" t="s">
        <v>290</v>
      </c>
      <c r="AHI63" s="2" t="s">
        <v>279</v>
      </c>
      <c r="AHJ63" s="2" t="s">
        <v>98</v>
      </c>
      <c r="AHK63" s="2" t="s">
        <v>98</v>
      </c>
      <c r="AHL63" s="2" t="s">
        <v>1475</v>
      </c>
      <c r="AHM63" s="2" t="s">
        <v>279</v>
      </c>
      <c r="AHN63" s="2" t="s">
        <v>1476</v>
      </c>
      <c r="AHO63" s="2" t="s">
        <v>1476</v>
      </c>
    </row>
    <row r="64" spans="1:899" x14ac:dyDescent="0.25">
      <c r="A64" s="9" t="s">
        <v>169</v>
      </c>
      <c r="B64" s="6" t="str">
        <f t="shared" ca="1" si="4"/>
        <v>04/06/2024</v>
      </c>
      <c r="C64" s="2" t="s">
        <v>105</v>
      </c>
      <c r="D64" s="2" t="s">
        <v>298</v>
      </c>
      <c r="E64" s="2" t="s">
        <v>25</v>
      </c>
      <c r="F64" s="2" t="s">
        <v>44</v>
      </c>
      <c r="G64" s="2" t="s">
        <v>936</v>
      </c>
      <c r="H64" s="2" t="s">
        <v>937</v>
      </c>
      <c r="I64" s="2" t="s">
        <v>938</v>
      </c>
      <c r="J64" s="2" t="s">
        <v>191</v>
      </c>
      <c r="K64" s="2" t="s">
        <v>939</v>
      </c>
      <c r="L64" s="2"/>
      <c r="M64" s="2" t="s">
        <v>24</v>
      </c>
      <c r="N64" s="2" t="s">
        <v>25</v>
      </c>
      <c r="O64" s="2" t="s">
        <v>25</v>
      </c>
      <c r="P64" s="2" t="s">
        <v>24</v>
      </c>
      <c r="Q64" s="2"/>
      <c r="R64" s="2" t="s">
        <v>940</v>
      </c>
      <c r="S64" s="2"/>
      <c r="T64" s="2" t="s">
        <v>941</v>
      </c>
      <c r="U64" s="2"/>
      <c r="V64" s="2" t="s">
        <v>26</v>
      </c>
      <c r="W64" s="2" t="s">
        <v>27</v>
      </c>
      <c r="X64" s="2" t="s">
        <v>25</v>
      </c>
      <c r="Y64" s="2"/>
      <c r="Z64" s="2"/>
      <c r="AA64" s="2"/>
      <c r="AB64" s="2"/>
      <c r="AC64" s="2"/>
      <c r="AD64" s="2"/>
      <c r="AE64" s="2"/>
      <c r="AF64" s="6"/>
      <c r="AG64" s="29"/>
      <c r="AH64" s="2" t="s">
        <v>57</v>
      </c>
      <c r="AI64" s="2"/>
      <c r="AJ64" s="2"/>
      <c r="AK64" s="2"/>
      <c r="AL64" s="2"/>
      <c r="AM64" s="2" t="s">
        <v>362</v>
      </c>
      <c r="AN64" s="2"/>
      <c r="AO64" s="2"/>
      <c r="AP64" s="2"/>
      <c r="AQ64" s="2"/>
      <c r="AR64" s="2"/>
      <c r="AS64" s="2"/>
      <c r="AT64" s="2"/>
      <c r="AU64" s="2"/>
      <c r="AV64" s="2"/>
      <c r="AW64" s="30" t="s">
        <v>1570</v>
      </c>
      <c r="AX64" s="30"/>
      <c r="AY64" s="30" t="s">
        <v>24</v>
      </c>
      <c r="AZ64" s="30" t="s">
        <v>318</v>
      </c>
      <c r="BA64" s="2"/>
      <c r="BB64" s="2"/>
      <c r="BC64" s="2" t="s">
        <v>24</v>
      </c>
      <c r="BD64" s="2" t="s">
        <v>534</v>
      </c>
      <c r="BE64" s="2" t="s">
        <v>522</v>
      </c>
      <c r="BF64" s="18" t="s">
        <v>535</v>
      </c>
      <c r="BG64" s="2" t="s">
        <v>71</v>
      </c>
      <c r="BH64" s="2" t="s">
        <v>55</v>
      </c>
      <c r="BI64" s="2"/>
      <c r="BJ64" s="2"/>
      <c r="BK64" s="2"/>
      <c r="BL64" s="2"/>
      <c r="BM64" s="2"/>
      <c r="BN64" s="2"/>
      <c r="BO64" s="2"/>
      <c r="BP64" s="2"/>
      <c r="BQ64" s="2"/>
      <c r="BR64" s="2" t="s">
        <v>104</v>
      </c>
      <c r="BS64" s="2"/>
      <c r="BT64" s="2"/>
      <c r="BU64" s="2"/>
      <c r="BV64" s="2"/>
      <c r="BW64" s="2"/>
      <c r="BX64" s="2"/>
      <c r="BY64" s="2"/>
      <c r="BZ64" s="2"/>
      <c r="CA64" s="2"/>
      <c r="CB64" s="2" t="s">
        <v>936</v>
      </c>
      <c r="CC64" s="2"/>
      <c r="CD64" s="2" t="s">
        <v>937</v>
      </c>
      <c r="CE64" s="2"/>
      <c r="CF64" s="2" t="s">
        <v>938</v>
      </c>
      <c r="CG64" s="2" t="s">
        <v>25</v>
      </c>
      <c r="CH64" s="2"/>
      <c r="CI64" s="2"/>
      <c r="CJ64" s="2"/>
      <c r="CK64" s="2" t="s">
        <v>25</v>
      </c>
      <c r="CL64" s="2" t="s">
        <v>25</v>
      </c>
      <c r="CM64" s="2"/>
      <c r="CN64" s="2"/>
      <c r="CO64" s="2"/>
      <c r="CP64" s="2"/>
      <c r="CQ64" s="2"/>
      <c r="CR64" s="2"/>
      <c r="CS64" s="2"/>
      <c r="CT64" s="2" t="s">
        <v>1024</v>
      </c>
      <c r="CU64" s="30" t="s">
        <v>53</v>
      </c>
      <c r="CV64" s="30"/>
      <c r="CW64" s="30"/>
      <c r="CX64" s="30"/>
      <c r="CY64" s="30"/>
      <c r="CZ64" s="2"/>
      <c r="DA64" s="2"/>
      <c r="DB64" s="30" t="s">
        <v>110</v>
      </c>
      <c r="DC64" s="30" t="s">
        <v>1569</v>
      </c>
      <c r="DD64" s="2" t="s">
        <v>111</v>
      </c>
      <c r="DE64" s="2" t="s">
        <v>92</v>
      </c>
      <c r="DF64" s="2" t="s">
        <v>92</v>
      </c>
      <c r="DG64" s="2" t="s">
        <v>92</v>
      </c>
      <c r="DH64" s="2"/>
      <c r="DI64" s="2"/>
      <c r="DJ64" s="2"/>
      <c r="DK64" s="2"/>
      <c r="DL64" s="2"/>
      <c r="DM64" s="2"/>
      <c r="DN64" s="2" t="s">
        <v>297</v>
      </c>
      <c r="DO64" s="2"/>
      <c r="DP64" s="2"/>
      <c r="DQ64" s="2" t="s">
        <v>536</v>
      </c>
      <c r="DR64" s="2" t="s">
        <v>1572</v>
      </c>
      <c r="DS64" s="2" t="s">
        <v>537</v>
      </c>
      <c r="DT64" s="2" t="s">
        <v>538</v>
      </c>
      <c r="DU64" s="2" t="s">
        <v>539</v>
      </c>
      <c r="DV64" s="2" t="s">
        <v>522</v>
      </c>
      <c r="DW64" s="2" t="s">
        <v>24</v>
      </c>
      <c r="DX64" s="2" t="s">
        <v>540</v>
      </c>
      <c r="DY64" s="2" t="s">
        <v>60</v>
      </c>
      <c r="DZ64" s="2"/>
      <c r="EA64" s="2" t="s">
        <v>107</v>
      </c>
      <c r="EB64" s="2" t="s">
        <v>541</v>
      </c>
      <c r="EC64" s="2" t="s">
        <v>24</v>
      </c>
      <c r="ED64" s="2" t="s">
        <v>59</v>
      </c>
      <c r="EE64" s="2" t="s">
        <v>542</v>
      </c>
      <c r="EF64" s="2" t="s">
        <v>108</v>
      </c>
      <c r="EG64" s="2" t="s">
        <v>25</v>
      </c>
      <c r="EH64" s="2" t="s">
        <v>545</v>
      </c>
      <c r="EI64" s="2" t="s">
        <v>25</v>
      </c>
      <c r="EJ64" s="2" t="s">
        <v>545</v>
      </c>
      <c r="EK64" s="2" t="s">
        <v>25</v>
      </c>
      <c r="EL64" s="2" t="s">
        <v>545</v>
      </c>
      <c r="EM64" s="2" t="s">
        <v>25</v>
      </c>
      <c r="EN64" s="2" t="s">
        <v>545</v>
      </c>
      <c r="EO64" s="2" t="s">
        <v>25</v>
      </c>
      <c r="EP64" s="2" t="s">
        <v>545</v>
      </c>
      <c r="EQ64" s="2" t="s">
        <v>25</v>
      </c>
      <c r="ER64" s="2" t="s">
        <v>545</v>
      </c>
      <c r="ES64" s="2" t="s">
        <v>25</v>
      </c>
      <c r="ET64" s="2" t="s">
        <v>545</v>
      </c>
      <c r="EU64" s="2" t="s">
        <v>25</v>
      </c>
      <c r="EV64" s="2" t="s">
        <v>545</v>
      </c>
      <c r="EW64" s="2" t="s">
        <v>25</v>
      </c>
      <c r="EX64" s="2" t="s">
        <v>545</v>
      </c>
      <c r="EY64" s="2" t="s">
        <v>25</v>
      </c>
      <c r="EZ64" s="2" t="s">
        <v>545</v>
      </c>
      <c r="FA64" s="2" t="s">
        <v>25</v>
      </c>
      <c r="FB64" s="2" t="s">
        <v>545</v>
      </c>
      <c r="FC64" s="2" t="s">
        <v>25</v>
      </c>
      <c r="FD64" s="2" t="s">
        <v>556</v>
      </c>
      <c r="FE64" s="2" t="s">
        <v>25</v>
      </c>
      <c r="FF64" s="2" t="s">
        <v>25</v>
      </c>
      <c r="FG64" s="2" t="s">
        <v>25</v>
      </c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18"/>
      <c r="FT64" s="2"/>
      <c r="FU64" s="2"/>
      <c r="FV64" s="2"/>
      <c r="FW64" s="2" t="s">
        <v>1571</v>
      </c>
      <c r="FX64" s="2"/>
      <c r="FY64" s="2" t="s">
        <v>100</v>
      </c>
      <c r="FZ64" s="2" t="s">
        <v>92</v>
      </c>
      <c r="GA64" s="2" t="s">
        <v>25</v>
      </c>
      <c r="GB64" s="2"/>
      <c r="GC64" s="2" t="s">
        <v>563</v>
      </c>
      <c r="GD64" s="2" t="s">
        <v>109</v>
      </c>
      <c r="GE64" s="2" t="s">
        <v>92</v>
      </c>
      <c r="GF64" s="2" t="s">
        <v>92</v>
      </c>
      <c r="GG64" s="2" t="s">
        <v>92</v>
      </c>
      <c r="GH64" s="2" t="s">
        <v>92</v>
      </c>
      <c r="GI64" s="2"/>
      <c r="GJ64" s="2"/>
      <c r="GK64" s="2"/>
      <c r="GL64" s="2"/>
      <c r="GM64" s="2"/>
      <c r="GN64" s="2"/>
      <c r="GO64" s="2" t="s">
        <v>24</v>
      </c>
      <c r="GP64" s="30" t="s">
        <v>25</v>
      </c>
      <c r="GQ64" s="30" t="s">
        <v>24</v>
      </c>
      <c r="GR64" s="2" t="s">
        <v>24</v>
      </c>
      <c r="GS64" s="2" t="s">
        <v>24</v>
      </c>
      <c r="GT64" s="2" t="s">
        <v>24</v>
      </c>
      <c r="GU64" s="2" t="s">
        <v>24</v>
      </c>
      <c r="GV64" s="2" t="s">
        <v>24</v>
      </c>
      <c r="GW64" s="2" t="s">
        <v>578</v>
      </c>
      <c r="GX64" s="2" t="s">
        <v>24</v>
      </c>
      <c r="GY64" s="2" t="s">
        <v>72</v>
      </c>
      <c r="GZ64" s="2" t="s">
        <v>24</v>
      </c>
      <c r="HA64" s="2" t="s">
        <v>72</v>
      </c>
      <c r="HB64" s="2" t="s">
        <v>24</v>
      </c>
      <c r="HC64" s="2" t="s">
        <v>24</v>
      </c>
      <c r="HD64" s="2" t="s">
        <v>24</v>
      </c>
      <c r="HE64" s="2" t="s">
        <v>24</v>
      </c>
      <c r="HF64" s="2" t="s">
        <v>25</v>
      </c>
      <c r="HG64" s="2" t="s">
        <v>1558</v>
      </c>
      <c r="HH64" s="2" t="s">
        <v>109</v>
      </c>
      <c r="HI64" s="2" t="s">
        <v>24</v>
      </c>
      <c r="HJ64" s="30" t="s">
        <v>24</v>
      </c>
      <c r="HK64" s="30" t="s">
        <v>24</v>
      </c>
      <c r="HL64" s="2" t="s">
        <v>25</v>
      </c>
      <c r="HM64" s="2" t="s">
        <v>25</v>
      </c>
      <c r="HN64" s="2" t="s">
        <v>25</v>
      </c>
      <c r="HO64" s="2" t="s">
        <v>565</v>
      </c>
      <c r="HP64" s="2" t="s">
        <v>94</v>
      </c>
      <c r="HQ64" s="2"/>
      <c r="HR64" s="2" t="s">
        <v>95</v>
      </c>
      <c r="HS64" s="2" t="s">
        <v>96</v>
      </c>
      <c r="HT64" s="2" t="s">
        <v>566</v>
      </c>
      <c r="HU64" s="2" t="s">
        <v>51</v>
      </c>
      <c r="HV64" s="2" t="s">
        <v>567</v>
      </c>
      <c r="HW64" s="2" t="s">
        <v>568</v>
      </c>
      <c r="HX64" s="2" t="s">
        <v>569</v>
      </c>
      <c r="HY64" s="2" t="s">
        <v>570</v>
      </c>
      <c r="HZ64" s="2" t="s">
        <v>571</v>
      </c>
      <c r="IA64" s="2" t="s">
        <v>572</v>
      </c>
      <c r="IB64" s="2" t="s">
        <v>573</v>
      </c>
      <c r="IC64" s="2" t="s">
        <v>24</v>
      </c>
      <c r="ID64" s="2" t="s">
        <v>71</v>
      </c>
      <c r="IE64" s="2" t="s">
        <v>71</v>
      </c>
      <c r="IF64" s="2" t="s">
        <v>574</v>
      </c>
      <c r="IG64" s="2" t="s">
        <v>71</v>
      </c>
      <c r="IH64" s="2" t="s">
        <v>71</v>
      </c>
      <c r="II64" s="2" t="s">
        <v>574</v>
      </c>
      <c r="IJ64" s="2" t="s">
        <v>886</v>
      </c>
      <c r="IK64" s="2" t="s">
        <v>24</v>
      </c>
      <c r="IL64" s="2" t="s">
        <v>574</v>
      </c>
      <c r="IM64" s="2" t="s">
        <v>574</v>
      </c>
      <c r="IN64" s="2" t="s">
        <v>24</v>
      </c>
      <c r="IO64" s="2" t="s">
        <v>24</v>
      </c>
      <c r="IP64" s="2" t="s">
        <v>24</v>
      </c>
      <c r="IQ64" s="2" t="s">
        <v>24</v>
      </c>
      <c r="IR64" s="2" t="s">
        <v>25</v>
      </c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 t="s">
        <v>25</v>
      </c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 t="s">
        <v>25</v>
      </c>
      <c r="LR64" s="2" t="s">
        <v>25</v>
      </c>
      <c r="LS64" s="2" t="s">
        <v>25</v>
      </c>
      <c r="LT64" s="2" t="s">
        <v>25</v>
      </c>
      <c r="LU64" s="2" t="s">
        <v>72</v>
      </c>
      <c r="LV64" s="20" t="s">
        <v>805</v>
      </c>
      <c r="LW64" s="2" t="s">
        <v>806</v>
      </c>
      <c r="LX64" s="2" t="s">
        <v>24</v>
      </c>
      <c r="LY64" s="2" t="s">
        <v>807</v>
      </c>
      <c r="LZ64" s="2" t="s">
        <v>72</v>
      </c>
      <c r="MA64" s="2" t="s">
        <v>72</v>
      </c>
      <c r="MB64" s="20" t="s">
        <v>805</v>
      </c>
      <c r="MC64" s="2" t="s">
        <v>806</v>
      </c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 t="s">
        <v>808</v>
      </c>
      <c r="PE64" s="2" t="s">
        <v>24</v>
      </c>
      <c r="PF64" s="2" t="s">
        <v>809</v>
      </c>
      <c r="PG64" s="2" t="s">
        <v>810</v>
      </c>
      <c r="PH64" s="2" t="s">
        <v>97</v>
      </c>
      <c r="PI64" s="2" t="s">
        <v>811</v>
      </c>
      <c r="PJ64" s="2" t="s">
        <v>25</v>
      </c>
      <c r="PK64" s="2" t="s">
        <v>808</v>
      </c>
      <c r="PL64" s="2" t="s">
        <v>24</v>
      </c>
      <c r="PM64" s="2" t="s">
        <v>812</v>
      </c>
      <c r="PN64" s="2" t="s">
        <v>813</v>
      </c>
      <c r="PO64" s="2" t="s">
        <v>97</v>
      </c>
      <c r="PP64" s="2" t="s">
        <v>811</v>
      </c>
      <c r="PQ64" s="2" t="s">
        <v>25</v>
      </c>
      <c r="PR64" s="2" t="s">
        <v>808</v>
      </c>
      <c r="PS64" s="2" t="s">
        <v>24</v>
      </c>
      <c r="PT64" s="2" t="s">
        <v>815</v>
      </c>
      <c r="PU64" s="2" t="s">
        <v>814</v>
      </c>
      <c r="PV64" s="2" t="s">
        <v>97</v>
      </c>
      <c r="PW64" s="2" t="s">
        <v>811</v>
      </c>
      <c r="PX64" s="2" t="s">
        <v>25</v>
      </c>
      <c r="PY64" s="2" t="s">
        <v>808</v>
      </c>
      <c r="PZ64" s="2" t="s">
        <v>24</v>
      </c>
      <c r="QA64" s="2" t="s">
        <v>885</v>
      </c>
      <c r="QB64" s="2" t="s">
        <v>816</v>
      </c>
      <c r="QC64" s="2" t="s">
        <v>97</v>
      </c>
      <c r="QD64" s="2" t="s">
        <v>811</v>
      </c>
      <c r="QE64" s="2" t="s">
        <v>25</v>
      </c>
      <c r="QF64" s="2"/>
      <c r="QG64" s="2" t="s">
        <v>62</v>
      </c>
      <c r="QH64" s="2" t="s">
        <v>56</v>
      </c>
      <c r="QI64" s="2" t="str">
        <f t="shared" ca="1" si="5"/>
        <v>04/07/2024</v>
      </c>
      <c r="QJ64" s="2" t="s">
        <v>62</v>
      </c>
      <c r="QK64" s="2" t="s">
        <v>61</v>
      </c>
      <c r="QL64" s="2"/>
      <c r="QM64" s="2"/>
      <c r="QN64" s="2"/>
      <c r="QO64" s="2"/>
      <c r="QP64" s="2"/>
      <c r="QQ64" s="6"/>
      <c r="QR64" s="2"/>
      <c r="QS64" s="2"/>
      <c r="QT64" s="2"/>
      <c r="QU64" s="2"/>
      <c r="QV64" s="2"/>
      <c r="QW64" s="2"/>
      <c r="QX64" s="2" t="s">
        <v>362</v>
      </c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  <c r="WW64" s="2"/>
      <c r="WX64" s="2"/>
      <c r="WY64" s="2"/>
      <c r="WZ64" s="2"/>
      <c r="XA64" s="30"/>
      <c r="XB64" s="30"/>
      <c r="XC64" s="2"/>
      <c r="XD64" s="2"/>
      <c r="XE64" s="2"/>
      <c r="XF64" s="2"/>
      <c r="XG64" s="2"/>
      <c r="XH64" s="2"/>
      <c r="XI64" s="2"/>
      <c r="XJ64" s="2"/>
      <c r="XK64" s="2"/>
      <c r="XL64" s="2"/>
      <c r="XM64" s="2"/>
      <c r="XN64" s="2"/>
      <c r="XO64" s="2"/>
      <c r="XP64" s="2"/>
      <c r="XQ64" s="2"/>
      <c r="XR64" s="2"/>
      <c r="XS64" s="2"/>
      <c r="XT64" s="2"/>
      <c r="XU64" s="2"/>
      <c r="XV64" s="2"/>
      <c r="XW64" s="2"/>
      <c r="XX64" s="2"/>
      <c r="XY64" s="2"/>
      <c r="XZ64" s="2"/>
      <c r="YA64" s="2"/>
      <c r="YB64" s="2"/>
      <c r="YC64" s="2"/>
      <c r="YD64" s="2"/>
      <c r="YE64" s="2"/>
      <c r="YF64" s="2"/>
      <c r="YG64" s="2"/>
      <c r="YH64" s="2"/>
      <c r="YI64" s="2"/>
      <c r="YJ64" s="2"/>
      <c r="YK64" s="2"/>
      <c r="YL64" s="2"/>
      <c r="YM64" s="2"/>
      <c r="YN64" s="2"/>
      <c r="YO64" s="2"/>
      <c r="YP64" s="2"/>
      <c r="YQ64" s="2"/>
      <c r="YR64" s="2"/>
      <c r="YS64" s="2"/>
      <c r="YT64" s="2"/>
      <c r="YU64" s="2"/>
      <c r="YV64" s="2"/>
      <c r="YW64" s="2"/>
      <c r="YX64" s="2"/>
      <c r="YY64" s="2"/>
      <c r="YZ64" s="2"/>
      <c r="ZA64" s="2"/>
      <c r="ZB64" s="2"/>
      <c r="ZC64" s="2"/>
      <c r="ZD64" s="2"/>
      <c r="ZE64" s="2"/>
      <c r="ZF64" s="2"/>
      <c r="ZG64" s="2"/>
      <c r="ZH64" s="2"/>
      <c r="ZI64" s="2"/>
      <c r="ZJ64" s="2"/>
      <c r="ZK64" s="2"/>
      <c r="ZL64" s="2"/>
      <c r="ZM64" s="2"/>
      <c r="ZN64" s="2"/>
      <c r="ZO64" s="2"/>
      <c r="ZP64" s="2"/>
      <c r="ZQ64" s="2"/>
      <c r="ZR64" s="2"/>
      <c r="ZS64" s="2"/>
      <c r="ZT64" s="2"/>
      <c r="ZU64" s="2"/>
      <c r="ZV64" s="2"/>
      <c r="ZW64" s="2"/>
      <c r="ZX64" s="2"/>
      <c r="ZY64" s="2"/>
      <c r="ZZ64" s="2"/>
      <c r="AAA64" s="2"/>
      <c r="AAB64" s="2"/>
      <c r="AAC64" s="2"/>
      <c r="AAD64" s="2"/>
      <c r="AAE64" s="2"/>
      <c r="AAF64" s="2"/>
      <c r="AAG64" s="2"/>
      <c r="AAH64" s="2"/>
      <c r="AAI64" s="2"/>
      <c r="AAJ64" s="2"/>
      <c r="AAK64" s="2"/>
      <c r="AAL64" s="2"/>
      <c r="AAM64" s="2"/>
      <c r="AAN64" s="2"/>
      <c r="AAO64" s="2"/>
      <c r="AAP64" s="2"/>
      <c r="AAQ64" s="2"/>
      <c r="AAR64" s="2"/>
      <c r="AAS64" s="2"/>
      <c r="AAT64" s="2"/>
      <c r="AAU64" s="2"/>
      <c r="AAV64" s="2"/>
      <c r="AAW64" s="2"/>
      <c r="AAX64" s="2"/>
      <c r="AAY64" s="2"/>
      <c r="AAZ64" s="2"/>
      <c r="ABA64" s="2"/>
      <c r="ABB64" s="2"/>
      <c r="ABC64" s="2"/>
      <c r="ABD64" s="2"/>
      <c r="ABE64" s="2"/>
      <c r="ABF64" s="2"/>
      <c r="ABG64" s="2"/>
      <c r="ABH64" s="2"/>
      <c r="ABI64" s="2"/>
      <c r="ABJ64" s="2"/>
      <c r="ABK64" s="2"/>
      <c r="ABL64" s="2"/>
      <c r="ABM64" s="2"/>
      <c r="ABN64" s="2"/>
      <c r="ABO64" s="2"/>
      <c r="ABP64" s="2"/>
      <c r="ABQ64" s="2"/>
      <c r="ABR64" s="2"/>
      <c r="ABS64" s="2"/>
      <c r="ABT64" s="2"/>
      <c r="ABU64" s="2"/>
      <c r="ABV64" s="2"/>
      <c r="ABW64" s="2"/>
      <c r="ABX64" s="2"/>
      <c r="ABY64" s="2"/>
      <c r="ABZ64" s="2"/>
      <c r="ACA64" s="2"/>
      <c r="ACB64" s="2"/>
      <c r="ACC64" s="2"/>
      <c r="ACD64" s="2"/>
      <c r="ACE64" s="2"/>
      <c r="ACF64" s="2"/>
      <c r="ACG64" s="2"/>
      <c r="ACH64" s="2"/>
      <c r="ACI64" s="2"/>
      <c r="ACJ64" s="2"/>
      <c r="ACK64" s="2"/>
      <c r="ACL64" s="2"/>
      <c r="ACM64" s="2"/>
      <c r="ACN64" s="2"/>
      <c r="ACO64" s="2"/>
      <c r="ACP64" s="2"/>
      <c r="ACQ64" s="2"/>
      <c r="ACR64" s="2"/>
      <c r="ACS64" s="2"/>
      <c r="ACT64" s="2"/>
      <c r="ACU64" s="2"/>
      <c r="ACV64" s="2"/>
      <c r="ACW64" s="2"/>
      <c r="ACX64" s="2"/>
      <c r="ACY64" s="2"/>
      <c r="ACZ64" s="2"/>
      <c r="ADA64" s="2"/>
      <c r="ADB64" s="2"/>
      <c r="ADC64" s="2"/>
      <c r="ADD64" s="2"/>
      <c r="ADE64" s="2"/>
      <c r="ADF64" s="2"/>
      <c r="ADG64" s="2"/>
      <c r="ADH64" s="2"/>
      <c r="ADI64" s="2"/>
      <c r="ADJ64" s="2"/>
      <c r="ADK64" s="2"/>
      <c r="ADL64" s="2"/>
      <c r="ADM64" s="2"/>
      <c r="ADN64" s="2"/>
      <c r="ADO64" s="2"/>
      <c r="ADP64" s="2"/>
      <c r="ADQ64" s="2"/>
      <c r="ADR64" s="2"/>
      <c r="ADS64" s="2"/>
      <c r="ADT64" s="2"/>
      <c r="ADU64" s="2"/>
      <c r="ADV64" s="2"/>
      <c r="ADW64" s="2"/>
      <c r="ADX64" s="2"/>
      <c r="ADY64" s="2"/>
      <c r="ADZ64" s="2"/>
      <c r="AEA64" s="2"/>
      <c r="AEB64" s="2"/>
      <c r="AEC64" s="2"/>
      <c r="AED64" s="2"/>
      <c r="AEE64" s="2"/>
      <c r="AEF64" s="2"/>
      <c r="AEG64" s="2"/>
      <c r="AEH64" s="2"/>
      <c r="AEI64" s="2"/>
      <c r="AEJ64" s="2"/>
      <c r="AEK64" s="2"/>
      <c r="AEL64" s="2"/>
      <c r="AEM64" s="2"/>
      <c r="AEN64" s="2"/>
      <c r="AEO64" s="2"/>
      <c r="AEP64" s="2"/>
      <c r="AEQ64" s="2"/>
      <c r="AER64" s="2"/>
      <c r="AES64" s="2"/>
      <c r="AET64" s="2"/>
      <c r="AEU64" s="2"/>
      <c r="AEV64" s="2"/>
      <c r="AEW64" s="2"/>
      <c r="AEX64" s="2"/>
      <c r="AEY64" s="2"/>
      <c r="AEZ64" s="2"/>
      <c r="AFA64" s="2"/>
      <c r="AFB64" s="2"/>
      <c r="AFC64" s="2"/>
      <c r="AFD64" s="2"/>
      <c r="AFE64" s="2"/>
      <c r="AFF64" s="2"/>
      <c r="AFG64" s="2"/>
      <c r="AFH64" s="2"/>
      <c r="AFI64" s="2"/>
      <c r="AFJ64" s="2"/>
      <c r="AFK64" s="2"/>
      <c r="AFL64" s="2"/>
      <c r="AFM64" s="2"/>
      <c r="AFN64" s="2"/>
      <c r="AFO64" s="2"/>
      <c r="AFP64" s="2"/>
      <c r="AFQ64" s="2"/>
      <c r="AFR64" s="2"/>
      <c r="AFS64" s="2"/>
      <c r="AFT64" s="2"/>
      <c r="AFU64" s="2"/>
      <c r="AFV64" s="2"/>
      <c r="AFW64" s="2"/>
      <c r="AFX64" s="2"/>
      <c r="AFY64" s="2"/>
      <c r="AFZ64" s="2"/>
      <c r="AGA64" s="2"/>
      <c r="AGB64" s="2"/>
      <c r="AGC64" s="2"/>
      <c r="AGD64" s="2"/>
      <c r="AGE64" s="2"/>
      <c r="AGF64" s="2"/>
      <c r="AGG64" s="2"/>
      <c r="AGH64" s="2"/>
      <c r="AGI64" s="2"/>
      <c r="AGJ64" s="2"/>
      <c r="AGK64" s="2"/>
      <c r="AGL64" s="2"/>
      <c r="AGM64" s="2"/>
      <c r="AGN64" s="2"/>
      <c r="AGO64" s="2"/>
      <c r="AGP64" s="2"/>
      <c r="AGQ64" s="2"/>
      <c r="AGR64" s="2"/>
      <c r="AGS64" s="2"/>
      <c r="AGT64" s="2"/>
      <c r="AGU64" s="2"/>
      <c r="AGV64" s="2" t="s">
        <v>280</v>
      </c>
      <c r="AGW64" s="2" t="s">
        <v>281</v>
      </c>
      <c r="AGX64" s="2" t="s">
        <v>70</v>
      </c>
      <c r="AGY64" s="2" t="s">
        <v>70</v>
      </c>
      <c r="AGZ64" s="2" t="s">
        <v>278</v>
      </c>
      <c r="AHA64" s="2" t="s">
        <v>279</v>
      </c>
      <c r="AHB64" s="2" t="s">
        <v>1476</v>
      </c>
      <c r="AHC64" s="2" t="s">
        <v>1476</v>
      </c>
      <c r="AHD64" s="2" t="s">
        <v>1475</v>
      </c>
      <c r="AHE64" s="2" t="s">
        <v>279</v>
      </c>
      <c r="AHF64" s="2" t="s">
        <v>296</v>
      </c>
      <c r="AHG64" s="2" t="s">
        <v>21</v>
      </c>
      <c r="AHH64" s="2" t="s">
        <v>290</v>
      </c>
      <c r="AHI64" s="2" t="s">
        <v>279</v>
      </c>
      <c r="AHJ64" s="2" t="s">
        <v>98</v>
      </c>
      <c r="AHK64" s="2" t="s">
        <v>98</v>
      </c>
      <c r="AHL64" s="2" t="s">
        <v>1475</v>
      </c>
      <c r="AHM64" s="2" t="s">
        <v>279</v>
      </c>
      <c r="AHN64" s="2" t="s">
        <v>1476</v>
      </c>
      <c r="AHO64" s="2" t="s">
        <v>1476</v>
      </c>
    </row>
    <row r="65" spans="1:899" x14ac:dyDescent="0.25">
      <c r="A65" s="9" t="s">
        <v>170</v>
      </c>
      <c r="B65" s="6" t="str">
        <f t="shared" ca="1" si="4"/>
        <v>04/06/2024</v>
      </c>
      <c r="C65" s="2" t="s">
        <v>105</v>
      </c>
      <c r="D65" s="2" t="s">
        <v>298</v>
      </c>
      <c r="E65" s="2" t="s">
        <v>25</v>
      </c>
      <c r="F65" s="2" t="s">
        <v>44</v>
      </c>
      <c r="G65" s="2" t="s">
        <v>936</v>
      </c>
      <c r="H65" s="2" t="s">
        <v>937</v>
      </c>
      <c r="I65" s="2" t="s">
        <v>938</v>
      </c>
      <c r="J65" s="2" t="s">
        <v>191</v>
      </c>
      <c r="K65" s="2" t="s">
        <v>939</v>
      </c>
      <c r="L65" s="2"/>
      <c r="M65" s="2" t="s">
        <v>24</v>
      </c>
      <c r="N65" s="2" t="s">
        <v>25</v>
      </c>
      <c r="O65" s="2" t="s">
        <v>25</v>
      </c>
      <c r="P65" s="2" t="s">
        <v>24</v>
      </c>
      <c r="Q65" s="2"/>
      <c r="R65" s="2" t="s">
        <v>940</v>
      </c>
      <c r="S65" s="2"/>
      <c r="T65" s="2" t="s">
        <v>941</v>
      </c>
      <c r="U65" s="2"/>
      <c r="V65" s="2" t="s">
        <v>26</v>
      </c>
      <c r="W65" s="2" t="s">
        <v>27</v>
      </c>
      <c r="X65" s="2" t="s">
        <v>25</v>
      </c>
      <c r="Y65" s="2"/>
      <c r="Z65" s="2"/>
      <c r="AA65" s="2"/>
      <c r="AB65" s="2"/>
      <c r="AC65" s="2"/>
      <c r="AD65" s="2"/>
      <c r="AE65" s="2"/>
      <c r="AF65" s="6"/>
      <c r="AG65" s="29"/>
      <c r="AH65" s="2" t="s">
        <v>57</v>
      </c>
      <c r="AI65" s="2"/>
      <c r="AJ65" s="2"/>
      <c r="AK65" s="2"/>
      <c r="AL65" s="2"/>
      <c r="AM65" s="2" t="s">
        <v>362</v>
      </c>
      <c r="AN65" s="2"/>
      <c r="AO65" s="2"/>
      <c r="AP65" s="2"/>
      <c r="AQ65" s="2"/>
      <c r="AR65" s="2"/>
      <c r="AS65" s="2"/>
      <c r="AT65" s="2"/>
      <c r="AU65" s="2"/>
      <c r="AV65" s="2"/>
      <c r="AW65" s="2" t="s">
        <v>308</v>
      </c>
      <c r="AX65" s="2" t="s">
        <v>24</v>
      </c>
      <c r="AY65" s="2" t="s">
        <v>24</v>
      </c>
      <c r="AZ65" s="2" t="s">
        <v>318</v>
      </c>
      <c r="BA65" s="2"/>
      <c r="BB65" s="2"/>
      <c r="BC65" s="2" t="s">
        <v>24</v>
      </c>
      <c r="BD65" s="2" t="s">
        <v>534</v>
      </c>
      <c r="BE65" s="2" t="s">
        <v>522</v>
      </c>
      <c r="BF65" s="18" t="s">
        <v>535</v>
      </c>
      <c r="BG65" s="2" t="s">
        <v>71</v>
      </c>
      <c r="BH65" s="2" t="s">
        <v>55</v>
      </c>
      <c r="BI65" s="2"/>
      <c r="BJ65" s="2"/>
      <c r="BK65" s="2"/>
      <c r="BL65" s="2"/>
      <c r="BM65" s="2"/>
      <c r="BN65" s="2"/>
      <c r="BO65" s="2"/>
      <c r="BP65" s="2"/>
      <c r="BQ65" s="2"/>
      <c r="BR65" s="2" t="s">
        <v>104</v>
      </c>
      <c r="BS65" s="2"/>
      <c r="BT65" s="2"/>
      <c r="BU65" s="2"/>
      <c r="BV65" s="2"/>
      <c r="BW65" s="2"/>
      <c r="BX65" s="2"/>
      <c r="BY65" s="2"/>
      <c r="BZ65" s="2"/>
      <c r="CA65" s="2"/>
      <c r="CB65" s="2" t="s">
        <v>936</v>
      </c>
      <c r="CC65" s="2"/>
      <c r="CD65" s="2" t="s">
        <v>937</v>
      </c>
      <c r="CE65" s="2"/>
      <c r="CF65" s="2" t="s">
        <v>938</v>
      </c>
      <c r="CG65" s="2" t="s">
        <v>25</v>
      </c>
      <c r="CH65" s="2"/>
      <c r="CI65" s="2"/>
      <c r="CJ65" s="2"/>
      <c r="CK65" s="2" t="s">
        <v>25</v>
      </c>
      <c r="CL65" s="2" t="s">
        <v>25</v>
      </c>
      <c r="CM65" s="2"/>
      <c r="CN65" s="2"/>
      <c r="CO65" s="2"/>
      <c r="CP65" s="2"/>
      <c r="CQ65" s="2"/>
      <c r="CR65" s="2"/>
      <c r="CS65" s="2"/>
      <c r="CT65" s="2" t="s">
        <v>1024</v>
      </c>
      <c r="CU65" s="30" t="s">
        <v>23</v>
      </c>
      <c r="CV65" s="30" t="s">
        <v>92</v>
      </c>
      <c r="CW65" s="30"/>
      <c r="CX65" s="30"/>
      <c r="CY65" s="30"/>
      <c r="CZ65" s="2"/>
      <c r="DA65" s="2"/>
      <c r="DB65" s="30"/>
      <c r="DC65" s="30"/>
      <c r="DD65" s="2" t="s">
        <v>111</v>
      </c>
      <c r="DE65" s="2" t="s">
        <v>92</v>
      </c>
      <c r="DF65" s="2" t="s">
        <v>92</v>
      </c>
      <c r="DG65" s="2" t="s">
        <v>92</v>
      </c>
      <c r="DH65" s="2"/>
      <c r="DI65" s="2"/>
      <c r="DJ65" s="2"/>
      <c r="DK65" s="2"/>
      <c r="DL65" s="2"/>
      <c r="DM65" s="2"/>
      <c r="DN65" s="2" t="s">
        <v>297</v>
      </c>
      <c r="DO65" s="2"/>
      <c r="DP65" s="2"/>
      <c r="DQ65" s="2" t="s">
        <v>536</v>
      </c>
      <c r="DR65" s="2" t="s">
        <v>1572</v>
      </c>
      <c r="DS65" s="2" t="s">
        <v>537</v>
      </c>
      <c r="DT65" s="2" t="s">
        <v>538</v>
      </c>
      <c r="DU65" s="2" t="s">
        <v>539</v>
      </c>
      <c r="DV65" s="2" t="s">
        <v>522</v>
      </c>
      <c r="DW65" s="2" t="s">
        <v>24</v>
      </c>
      <c r="DX65" s="2" t="s">
        <v>540</v>
      </c>
      <c r="DY65" s="2" t="s">
        <v>60</v>
      </c>
      <c r="DZ65" s="2"/>
      <c r="EA65" s="2" t="s">
        <v>107</v>
      </c>
      <c r="EB65" s="2" t="s">
        <v>541</v>
      </c>
      <c r="EC65" s="2" t="s">
        <v>24</v>
      </c>
      <c r="ED65" s="2" t="s">
        <v>59</v>
      </c>
      <c r="EE65" s="2" t="s">
        <v>542</v>
      </c>
      <c r="EF65" s="2" t="s">
        <v>108</v>
      </c>
      <c r="EG65" s="2" t="s">
        <v>25</v>
      </c>
      <c r="EH65" s="2" t="s">
        <v>545</v>
      </c>
      <c r="EI65" s="2" t="s">
        <v>25</v>
      </c>
      <c r="EJ65" s="2" t="s">
        <v>545</v>
      </c>
      <c r="EK65" s="2" t="s">
        <v>25</v>
      </c>
      <c r="EL65" s="2" t="s">
        <v>545</v>
      </c>
      <c r="EM65" s="2" t="s">
        <v>25</v>
      </c>
      <c r="EN65" s="2" t="s">
        <v>545</v>
      </c>
      <c r="EO65" s="2" t="s">
        <v>25</v>
      </c>
      <c r="EP65" s="2" t="s">
        <v>545</v>
      </c>
      <c r="EQ65" s="2" t="s">
        <v>25</v>
      </c>
      <c r="ER65" s="2" t="s">
        <v>545</v>
      </c>
      <c r="ES65" s="2" t="s">
        <v>25</v>
      </c>
      <c r="ET65" s="2" t="s">
        <v>545</v>
      </c>
      <c r="EU65" s="2" t="s">
        <v>25</v>
      </c>
      <c r="EV65" s="2" t="s">
        <v>545</v>
      </c>
      <c r="EW65" s="2" t="s">
        <v>25</v>
      </c>
      <c r="EX65" s="2" t="s">
        <v>545</v>
      </c>
      <c r="EY65" s="2" t="s">
        <v>25</v>
      </c>
      <c r="EZ65" s="2" t="s">
        <v>545</v>
      </c>
      <c r="FA65" s="2" t="s">
        <v>25</v>
      </c>
      <c r="FB65" s="2" t="s">
        <v>545</v>
      </c>
      <c r="FC65" s="2" t="s">
        <v>25</v>
      </c>
      <c r="FD65" s="2" t="s">
        <v>556</v>
      </c>
      <c r="FE65" s="2" t="s">
        <v>25</v>
      </c>
      <c r="FF65" s="2" t="s">
        <v>25</v>
      </c>
      <c r="FG65" s="2" t="s">
        <v>25</v>
      </c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18"/>
      <c r="FT65" s="2"/>
      <c r="FU65" s="2"/>
      <c r="FV65" s="2"/>
      <c r="FW65" s="2" t="s">
        <v>1571</v>
      </c>
      <c r="FX65" s="2"/>
      <c r="FY65" s="2" t="s">
        <v>100</v>
      </c>
      <c r="FZ65" s="2" t="s">
        <v>92</v>
      </c>
      <c r="GA65" s="2" t="s">
        <v>25</v>
      </c>
      <c r="GB65" s="2"/>
      <c r="GC65" s="2" t="s">
        <v>563</v>
      </c>
      <c r="GD65" s="2" t="s">
        <v>109</v>
      </c>
      <c r="GE65" s="2" t="s">
        <v>92</v>
      </c>
      <c r="GF65" s="2" t="s">
        <v>92</v>
      </c>
      <c r="GG65" s="2" t="s">
        <v>92</v>
      </c>
      <c r="GH65" s="2" t="s">
        <v>92</v>
      </c>
      <c r="GI65" s="2"/>
      <c r="GJ65" s="2"/>
      <c r="GK65" s="2"/>
      <c r="GL65" s="2"/>
      <c r="GM65" s="2"/>
      <c r="GN65" s="2"/>
      <c r="GO65" s="2" t="s">
        <v>24</v>
      </c>
      <c r="GP65" s="30" t="s">
        <v>25</v>
      </c>
      <c r="GQ65" s="30" t="s">
        <v>25</v>
      </c>
      <c r="GR65" s="2" t="s">
        <v>24</v>
      </c>
      <c r="GS65" s="2" t="s">
        <v>24</v>
      </c>
      <c r="GT65" s="2" t="s">
        <v>24</v>
      </c>
      <c r="GU65" s="2" t="s">
        <v>24</v>
      </c>
      <c r="GV65" s="2" t="s">
        <v>24</v>
      </c>
      <c r="GW65" s="2" t="s">
        <v>578</v>
      </c>
      <c r="GX65" s="2" t="s">
        <v>24</v>
      </c>
      <c r="GY65" s="2" t="s">
        <v>72</v>
      </c>
      <c r="GZ65" s="2" t="s">
        <v>24</v>
      </c>
      <c r="HA65" s="2" t="s">
        <v>72</v>
      </c>
      <c r="HB65" s="2" t="s">
        <v>24</v>
      </c>
      <c r="HC65" s="2" t="s">
        <v>24</v>
      </c>
      <c r="HD65" s="2" t="s">
        <v>24</v>
      </c>
      <c r="HE65" s="2" t="s">
        <v>24</v>
      </c>
      <c r="HF65" s="2" t="s">
        <v>25</v>
      </c>
      <c r="HG65" s="2" t="s">
        <v>1558</v>
      </c>
      <c r="HH65" s="2" t="s">
        <v>109</v>
      </c>
      <c r="HI65" s="2" t="s">
        <v>24</v>
      </c>
      <c r="HJ65" s="30" t="s">
        <v>25</v>
      </c>
      <c r="HK65" s="30" t="s">
        <v>25</v>
      </c>
      <c r="HL65" s="2" t="s">
        <v>25</v>
      </c>
      <c r="HM65" s="2" t="s">
        <v>25</v>
      </c>
      <c r="HN65" s="2" t="s">
        <v>25</v>
      </c>
      <c r="HO65" s="2" t="s">
        <v>565</v>
      </c>
      <c r="HP65" s="2" t="s">
        <v>94</v>
      </c>
      <c r="HQ65" s="2"/>
      <c r="HR65" s="2" t="s">
        <v>95</v>
      </c>
      <c r="HS65" s="2" t="s">
        <v>96</v>
      </c>
      <c r="HT65" s="2" t="s">
        <v>566</v>
      </c>
      <c r="HU65" s="2" t="s">
        <v>51</v>
      </c>
      <c r="HV65" s="2" t="s">
        <v>567</v>
      </c>
      <c r="HW65" s="2" t="s">
        <v>568</v>
      </c>
      <c r="HX65" s="2" t="s">
        <v>569</v>
      </c>
      <c r="HY65" s="2" t="s">
        <v>570</v>
      </c>
      <c r="HZ65" s="2" t="s">
        <v>571</v>
      </c>
      <c r="IA65" s="2" t="s">
        <v>572</v>
      </c>
      <c r="IB65" s="2" t="s">
        <v>573</v>
      </c>
      <c r="IC65" s="2" t="s">
        <v>24</v>
      </c>
      <c r="ID65" s="2" t="s">
        <v>71</v>
      </c>
      <c r="IE65" s="2" t="s">
        <v>71</v>
      </c>
      <c r="IF65" s="2" t="s">
        <v>574</v>
      </c>
      <c r="IG65" s="2" t="s">
        <v>71</v>
      </c>
      <c r="IH65" s="2" t="s">
        <v>71</v>
      </c>
      <c r="II65" s="2" t="s">
        <v>574</v>
      </c>
      <c r="IJ65" s="2" t="s">
        <v>886</v>
      </c>
      <c r="IK65" s="2" t="s">
        <v>24</v>
      </c>
      <c r="IL65" s="2" t="s">
        <v>574</v>
      </c>
      <c r="IM65" s="2" t="s">
        <v>574</v>
      </c>
      <c r="IN65" s="2" t="s">
        <v>24</v>
      </c>
      <c r="IO65" s="2" t="s">
        <v>24</v>
      </c>
      <c r="IP65" s="2" t="s">
        <v>24</v>
      </c>
      <c r="IQ65" s="2" t="s">
        <v>24</v>
      </c>
      <c r="IR65" s="2" t="s">
        <v>25</v>
      </c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 t="s">
        <v>25</v>
      </c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 t="s">
        <v>25</v>
      </c>
      <c r="LR65" s="2" t="s">
        <v>25</v>
      </c>
      <c r="LS65" s="2" t="s">
        <v>25</v>
      </c>
      <c r="LT65" s="2" t="s">
        <v>25</v>
      </c>
      <c r="LU65" s="2" t="s">
        <v>72</v>
      </c>
      <c r="LV65" s="20" t="s">
        <v>805</v>
      </c>
      <c r="LW65" s="2" t="s">
        <v>806</v>
      </c>
      <c r="LX65" s="2" t="s">
        <v>24</v>
      </c>
      <c r="LY65" s="2" t="s">
        <v>807</v>
      </c>
      <c r="LZ65" s="2" t="s">
        <v>72</v>
      </c>
      <c r="MA65" s="2" t="s">
        <v>72</v>
      </c>
      <c r="MB65" s="20" t="s">
        <v>805</v>
      </c>
      <c r="MC65" s="2" t="s">
        <v>806</v>
      </c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 t="s">
        <v>808</v>
      </c>
      <c r="PE65" s="2" t="s">
        <v>24</v>
      </c>
      <c r="PF65" s="2" t="s">
        <v>809</v>
      </c>
      <c r="PG65" s="2" t="s">
        <v>810</v>
      </c>
      <c r="PH65" s="2" t="s">
        <v>97</v>
      </c>
      <c r="PI65" s="2" t="s">
        <v>811</v>
      </c>
      <c r="PJ65" s="2" t="s">
        <v>25</v>
      </c>
      <c r="PK65" s="2" t="s">
        <v>808</v>
      </c>
      <c r="PL65" s="2" t="s">
        <v>24</v>
      </c>
      <c r="PM65" s="2" t="s">
        <v>812</v>
      </c>
      <c r="PN65" s="2" t="s">
        <v>813</v>
      </c>
      <c r="PO65" s="2" t="s">
        <v>97</v>
      </c>
      <c r="PP65" s="2" t="s">
        <v>811</v>
      </c>
      <c r="PQ65" s="2" t="s">
        <v>25</v>
      </c>
      <c r="PR65" s="2" t="s">
        <v>808</v>
      </c>
      <c r="PS65" s="2" t="s">
        <v>24</v>
      </c>
      <c r="PT65" s="2" t="s">
        <v>815</v>
      </c>
      <c r="PU65" s="2" t="s">
        <v>814</v>
      </c>
      <c r="PV65" s="2" t="s">
        <v>97</v>
      </c>
      <c r="PW65" s="2" t="s">
        <v>811</v>
      </c>
      <c r="PX65" s="2" t="s">
        <v>25</v>
      </c>
      <c r="PY65" s="2" t="s">
        <v>808</v>
      </c>
      <c r="PZ65" s="2" t="s">
        <v>24</v>
      </c>
      <c r="QA65" s="2" t="s">
        <v>885</v>
      </c>
      <c r="QB65" s="2" t="s">
        <v>816</v>
      </c>
      <c r="QC65" s="2" t="s">
        <v>97</v>
      </c>
      <c r="QD65" s="2" t="s">
        <v>811</v>
      </c>
      <c r="QE65" s="2" t="s">
        <v>25</v>
      </c>
      <c r="QF65" s="2"/>
      <c r="QG65" s="2" t="s">
        <v>62</v>
      </c>
      <c r="QH65" s="2" t="s">
        <v>56</v>
      </c>
      <c r="QI65" s="2" t="str">
        <f t="shared" ca="1" si="5"/>
        <v>04/07/2024</v>
      </c>
      <c r="QJ65" s="2" t="s">
        <v>62</v>
      </c>
      <c r="QK65" s="2" t="s">
        <v>61</v>
      </c>
      <c r="QL65" s="2"/>
      <c r="QM65" s="2"/>
      <c r="QN65" s="2"/>
      <c r="QO65" s="2"/>
      <c r="QP65" s="2"/>
      <c r="QQ65" s="6"/>
      <c r="QR65" s="2"/>
      <c r="QS65" s="2"/>
      <c r="QT65" s="2"/>
      <c r="QU65" s="2"/>
      <c r="QV65" s="2"/>
      <c r="QW65" s="2"/>
      <c r="QX65" s="2" t="s">
        <v>362</v>
      </c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  <c r="TI65" s="2"/>
      <c r="TJ65" s="2"/>
      <c r="TK65" s="2"/>
      <c r="TL65" s="2"/>
      <c r="TM65" s="2"/>
      <c r="TN65" s="2"/>
      <c r="TO65" s="2"/>
      <c r="TP65" s="2"/>
      <c r="TQ65" s="2"/>
      <c r="TR65" s="2"/>
      <c r="TS65" s="2"/>
      <c r="TT65" s="2"/>
      <c r="TU65" s="2"/>
      <c r="TV65" s="2"/>
      <c r="TW65" s="2"/>
      <c r="TX65" s="2"/>
      <c r="TY65" s="2"/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  <c r="VE65" s="2"/>
      <c r="VF65" s="2"/>
      <c r="VG65" s="2"/>
      <c r="VH65" s="2"/>
      <c r="VI65" s="2"/>
      <c r="VJ65" s="2"/>
      <c r="VK65" s="2"/>
      <c r="VL65" s="2"/>
      <c r="VM65" s="2"/>
      <c r="VN65" s="2"/>
      <c r="VO65" s="2"/>
      <c r="VP65" s="2"/>
      <c r="VQ65" s="2"/>
      <c r="VR65" s="2"/>
      <c r="VS65" s="2"/>
      <c r="VT65" s="2"/>
      <c r="VU65" s="2"/>
      <c r="VV65" s="2"/>
      <c r="VW65" s="2"/>
      <c r="VX65" s="2"/>
      <c r="VY65" s="2"/>
      <c r="VZ65" s="2"/>
      <c r="WA65" s="2"/>
      <c r="WB65" s="2"/>
      <c r="WC65" s="2"/>
      <c r="WD65" s="2"/>
      <c r="WE65" s="2"/>
      <c r="WF65" s="2"/>
      <c r="WG65" s="2"/>
      <c r="WH65" s="2"/>
      <c r="WI65" s="2"/>
      <c r="WJ65" s="2"/>
      <c r="WK65" s="2"/>
      <c r="WL65" s="2"/>
      <c r="WM65" s="2"/>
      <c r="WN65" s="2"/>
      <c r="WO65" s="2"/>
      <c r="WP65" s="2"/>
      <c r="WQ65" s="2"/>
      <c r="WR65" s="2"/>
      <c r="WS65" s="2"/>
      <c r="WT65" s="2"/>
      <c r="WU65" s="2"/>
      <c r="WV65" s="2"/>
      <c r="WW65" s="2"/>
      <c r="WX65" s="2"/>
      <c r="WY65" s="2"/>
      <c r="WZ65" s="2"/>
      <c r="XA65" s="30" t="s">
        <v>24</v>
      </c>
      <c r="XB65" s="30"/>
      <c r="XC65" s="2"/>
      <c r="XD65" s="2"/>
      <c r="XE65" s="2"/>
      <c r="XF65" s="2"/>
      <c r="XG65" s="2"/>
      <c r="XH65" s="2"/>
      <c r="XI65" s="2"/>
      <c r="XJ65" s="2"/>
      <c r="XK65" s="2"/>
      <c r="XL65" s="2"/>
      <c r="XM65" s="2"/>
      <c r="XN65" s="2"/>
      <c r="XO65" s="2"/>
      <c r="XP65" s="2"/>
      <c r="XQ65" s="2"/>
      <c r="XR65" s="2"/>
      <c r="XS65" s="2"/>
      <c r="XT65" s="2"/>
      <c r="XU65" s="2"/>
      <c r="XV65" s="2"/>
      <c r="XW65" s="2"/>
      <c r="XX65" s="2"/>
      <c r="XY65" s="2"/>
      <c r="XZ65" s="2"/>
      <c r="YA65" s="2"/>
      <c r="YB65" s="2"/>
      <c r="YC65" s="2"/>
      <c r="YD65" s="2"/>
      <c r="YE65" s="2"/>
      <c r="YF65" s="2"/>
      <c r="YG65" s="2"/>
      <c r="YH65" s="2"/>
      <c r="YI65" s="2"/>
      <c r="YJ65" s="2"/>
      <c r="YK65" s="2"/>
      <c r="YL65" s="2"/>
      <c r="YM65" s="2"/>
      <c r="YN65" s="2"/>
      <c r="YO65" s="2"/>
      <c r="YP65" s="2"/>
      <c r="YQ65" s="2"/>
      <c r="YR65" s="2"/>
      <c r="YS65" s="2"/>
      <c r="YT65" s="2"/>
      <c r="YU65" s="2"/>
      <c r="YV65" s="2"/>
      <c r="YW65" s="2"/>
      <c r="YX65" s="2"/>
      <c r="YY65" s="2"/>
      <c r="YZ65" s="2"/>
      <c r="ZA65" s="2"/>
      <c r="ZB65" s="2"/>
      <c r="ZC65" s="2"/>
      <c r="ZD65" s="2"/>
      <c r="ZE65" s="2"/>
      <c r="ZF65" s="2"/>
      <c r="ZG65" s="2"/>
      <c r="ZH65" s="2"/>
      <c r="ZI65" s="2"/>
      <c r="ZJ65" s="2"/>
      <c r="ZK65" s="2"/>
      <c r="ZL65" s="2"/>
      <c r="ZM65" s="2"/>
      <c r="ZN65" s="2"/>
      <c r="ZO65" s="2"/>
      <c r="ZP65" s="2"/>
      <c r="ZQ65" s="2"/>
      <c r="ZR65" s="2"/>
      <c r="ZS65" s="2"/>
      <c r="ZT65" s="2"/>
      <c r="ZU65" s="2"/>
      <c r="ZV65" s="2"/>
      <c r="ZW65" s="2"/>
      <c r="ZX65" s="2"/>
      <c r="ZY65" s="2"/>
      <c r="ZZ65" s="2"/>
      <c r="AAA65" s="2"/>
      <c r="AAB65" s="2"/>
      <c r="AAC65" s="2"/>
      <c r="AAD65" s="2"/>
      <c r="AAE65" s="2"/>
      <c r="AAF65" s="2"/>
      <c r="AAG65" s="2"/>
      <c r="AAH65" s="2"/>
      <c r="AAI65" s="2"/>
      <c r="AAJ65" s="2"/>
      <c r="AAK65" s="2"/>
      <c r="AAL65" s="2"/>
      <c r="AAM65" s="2"/>
      <c r="AAN65" s="2"/>
      <c r="AAO65" s="2"/>
      <c r="AAP65" s="2"/>
      <c r="AAQ65" s="2"/>
      <c r="AAR65" s="2"/>
      <c r="AAS65" s="2"/>
      <c r="AAT65" s="2"/>
      <c r="AAU65" s="2"/>
      <c r="AAV65" s="2"/>
      <c r="AAW65" s="2"/>
      <c r="AAX65" s="2"/>
      <c r="AAY65" s="2"/>
      <c r="AAZ65" s="2"/>
      <c r="ABA65" s="2"/>
      <c r="ABB65" s="2"/>
      <c r="ABC65" s="2"/>
      <c r="ABD65" s="2"/>
      <c r="ABE65" s="2"/>
      <c r="ABF65" s="2"/>
      <c r="ABG65" s="2"/>
      <c r="ABH65" s="2"/>
      <c r="ABI65" s="2"/>
      <c r="ABJ65" s="2"/>
      <c r="ABK65" s="2"/>
      <c r="ABL65" s="2"/>
      <c r="ABM65" s="2"/>
      <c r="ABN65" s="2"/>
      <c r="ABO65" s="2"/>
      <c r="ABP65" s="2"/>
      <c r="ABQ65" s="2"/>
      <c r="ABR65" s="2"/>
      <c r="ABS65" s="2"/>
      <c r="ABT65" s="2"/>
      <c r="ABU65" s="2"/>
      <c r="ABV65" s="2"/>
      <c r="ABW65" s="2"/>
      <c r="ABX65" s="2"/>
      <c r="ABY65" s="2"/>
      <c r="ABZ65" s="2"/>
      <c r="ACA65" s="2"/>
      <c r="ACB65" s="2"/>
      <c r="ACC65" s="2"/>
      <c r="ACD65" s="2"/>
      <c r="ACE65" s="2"/>
      <c r="ACF65" s="2"/>
      <c r="ACG65" s="2"/>
      <c r="ACH65" s="2"/>
      <c r="ACI65" s="2"/>
      <c r="ACJ65" s="2"/>
      <c r="ACK65" s="2"/>
      <c r="ACL65" s="2"/>
      <c r="ACM65" s="2"/>
      <c r="ACN65" s="2"/>
      <c r="ACO65" s="2"/>
      <c r="ACP65" s="2"/>
      <c r="ACQ65" s="2"/>
      <c r="ACR65" s="2"/>
      <c r="ACS65" s="2"/>
      <c r="ACT65" s="2"/>
      <c r="ACU65" s="2"/>
      <c r="ACV65" s="2"/>
      <c r="ACW65" s="2"/>
      <c r="ACX65" s="2"/>
      <c r="ACY65" s="2"/>
      <c r="ACZ65" s="2"/>
      <c r="ADA65" s="2"/>
      <c r="ADB65" s="2"/>
      <c r="ADC65" s="2"/>
      <c r="ADD65" s="2"/>
      <c r="ADE65" s="2"/>
      <c r="ADF65" s="2"/>
      <c r="ADG65" s="2"/>
      <c r="ADH65" s="2"/>
      <c r="ADI65" s="2"/>
      <c r="ADJ65" s="2"/>
      <c r="ADK65" s="2"/>
      <c r="ADL65" s="2"/>
      <c r="ADM65" s="2"/>
      <c r="ADN65" s="2"/>
      <c r="ADO65" s="2"/>
      <c r="ADP65" s="2"/>
      <c r="ADQ65" s="2"/>
      <c r="ADR65" s="2"/>
      <c r="ADS65" s="2"/>
      <c r="ADT65" s="2"/>
      <c r="ADU65" s="2"/>
      <c r="ADV65" s="2"/>
      <c r="ADW65" s="2"/>
      <c r="ADX65" s="2"/>
      <c r="ADY65" s="2"/>
      <c r="ADZ65" s="2"/>
      <c r="AEA65" s="2"/>
      <c r="AEB65" s="2"/>
      <c r="AEC65" s="2"/>
      <c r="AED65" s="2"/>
      <c r="AEE65" s="2"/>
      <c r="AEF65" s="2"/>
      <c r="AEG65" s="2"/>
      <c r="AEH65" s="2"/>
      <c r="AEI65" s="2"/>
      <c r="AEJ65" s="2"/>
      <c r="AEK65" s="2"/>
      <c r="AEL65" s="2"/>
      <c r="AEM65" s="2"/>
      <c r="AEN65" s="2"/>
      <c r="AEO65" s="2"/>
      <c r="AEP65" s="2"/>
      <c r="AEQ65" s="2"/>
      <c r="AER65" s="2"/>
      <c r="AES65" s="2"/>
      <c r="AET65" s="2"/>
      <c r="AEU65" s="2"/>
      <c r="AEV65" s="2"/>
      <c r="AEW65" s="2"/>
      <c r="AEX65" s="2"/>
      <c r="AEY65" s="2"/>
      <c r="AEZ65" s="2"/>
      <c r="AFA65" s="2"/>
      <c r="AFB65" s="2"/>
      <c r="AFC65" s="2"/>
      <c r="AFD65" s="2"/>
      <c r="AFE65" s="2"/>
      <c r="AFF65" s="2"/>
      <c r="AFG65" s="2"/>
      <c r="AFH65" s="2"/>
      <c r="AFI65" s="2"/>
      <c r="AFJ65" s="2"/>
      <c r="AFK65" s="2"/>
      <c r="AFL65" s="2"/>
      <c r="AFM65" s="2"/>
      <c r="AFN65" s="2"/>
      <c r="AFO65" s="2"/>
      <c r="AFP65" s="2"/>
      <c r="AFQ65" s="2"/>
      <c r="AFR65" s="2"/>
      <c r="AFS65" s="2"/>
      <c r="AFT65" s="2"/>
      <c r="AFU65" s="2"/>
      <c r="AFV65" s="2"/>
      <c r="AFW65" s="2"/>
      <c r="AFX65" s="2"/>
      <c r="AFY65" s="2"/>
      <c r="AFZ65" s="2"/>
      <c r="AGA65" s="2"/>
      <c r="AGB65" s="2"/>
      <c r="AGC65" s="2"/>
      <c r="AGD65" s="2"/>
      <c r="AGE65" s="2"/>
      <c r="AGF65" s="2"/>
      <c r="AGG65" s="2"/>
      <c r="AGH65" s="2"/>
      <c r="AGI65" s="2"/>
      <c r="AGJ65" s="2"/>
      <c r="AGK65" s="2"/>
      <c r="AGL65" s="2"/>
      <c r="AGM65" s="2"/>
      <c r="AGN65" s="2"/>
      <c r="AGO65" s="2"/>
      <c r="AGP65" s="2"/>
      <c r="AGQ65" s="2"/>
      <c r="AGR65" s="2"/>
      <c r="AGS65" s="2"/>
      <c r="AGT65" s="2"/>
      <c r="AGU65" s="2"/>
      <c r="AGV65" s="2" t="s">
        <v>280</v>
      </c>
      <c r="AGW65" s="2" t="s">
        <v>281</v>
      </c>
      <c r="AGX65" s="2" t="s">
        <v>70</v>
      </c>
      <c r="AGY65" s="2" t="s">
        <v>70</v>
      </c>
      <c r="AGZ65" s="2" t="s">
        <v>278</v>
      </c>
      <c r="AHA65" s="2" t="s">
        <v>279</v>
      </c>
      <c r="AHB65" s="2" t="s">
        <v>1476</v>
      </c>
      <c r="AHC65" s="2" t="s">
        <v>1476</v>
      </c>
      <c r="AHD65" s="2" t="s">
        <v>1475</v>
      </c>
      <c r="AHE65" s="2" t="s">
        <v>279</v>
      </c>
      <c r="AHF65" s="2" t="s">
        <v>296</v>
      </c>
      <c r="AHG65" s="2" t="s">
        <v>21</v>
      </c>
      <c r="AHH65" s="2" t="s">
        <v>290</v>
      </c>
      <c r="AHI65" s="2" t="s">
        <v>279</v>
      </c>
      <c r="AHJ65" s="2" t="s">
        <v>98</v>
      </c>
      <c r="AHK65" s="2" t="s">
        <v>98</v>
      </c>
      <c r="AHL65" s="2" t="s">
        <v>1475</v>
      </c>
      <c r="AHM65" s="2" t="s">
        <v>279</v>
      </c>
      <c r="AHN65" s="2" t="s">
        <v>1476</v>
      </c>
      <c r="AHO65" s="2" t="s">
        <v>1476</v>
      </c>
    </row>
    <row r="66" spans="1:899" x14ac:dyDescent="0.25">
      <c r="A66" s="9" t="s">
        <v>240</v>
      </c>
      <c r="B66" s="6" t="str">
        <f t="shared" ca="1" si="4"/>
        <v>04/06/2024</v>
      </c>
      <c r="C66" s="2" t="s">
        <v>105</v>
      </c>
      <c r="D66" s="2" t="s">
        <v>298</v>
      </c>
      <c r="E66" s="2" t="s">
        <v>25</v>
      </c>
      <c r="F66" s="2" t="s">
        <v>44</v>
      </c>
      <c r="G66" s="2" t="s">
        <v>936</v>
      </c>
      <c r="H66" s="2" t="s">
        <v>937</v>
      </c>
      <c r="I66" s="2" t="s">
        <v>938</v>
      </c>
      <c r="J66" s="2" t="s">
        <v>191</v>
      </c>
      <c r="K66" s="2" t="s">
        <v>939</v>
      </c>
      <c r="L66" s="2"/>
      <c r="M66" s="2" t="s">
        <v>24</v>
      </c>
      <c r="N66" s="2" t="s">
        <v>25</v>
      </c>
      <c r="O66" s="2" t="s">
        <v>25</v>
      </c>
      <c r="P66" s="2" t="s">
        <v>24</v>
      </c>
      <c r="Q66" s="2"/>
      <c r="R66" s="2" t="s">
        <v>940</v>
      </c>
      <c r="S66" s="2"/>
      <c r="T66" s="2" t="s">
        <v>941</v>
      </c>
      <c r="U66" s="2"/>
      <c r="V66" s="2" t="s">
        <v>26</v>
      </c>
      <c r="W66" s="2" t="s">
        <v>27</v>
      </c>
      <c r="X66" s="2" t="s">
        <v>25</v>
      </c>
      <c r="Y66" s="2"/>
      <c r="Z66" s="2"/>
      <c r="AA66" s="2"/>
      <c r="AB66" s="2"/>
      <c r="AC66" s="2"/>
      <c r="AD66" s="2"/>
      <c r="AE66" s="2"/>
      <c r="AF66" s="6"/>
      <c r="AG66" s="29"/>
      <c r="AH66" s="2" t="s">
        <v>57</v>
      </c>
      <c r="AI66" s="2"/>
      <c r="AJ66" s="2"/>
      <c r="AK66" s="2"/>
      <c r="AL66" s="2"/>
      <c r="AM66" s="2" t="s">
        <v>362</v>
      </c>
      <c r="AN66" s="2"/>
      <c r="AO66" s="2"/>
      <c r="AP66" s="2"/>
      <c r="AQ66" s="2"/>
      <c r="AR66" s="2"/>
      <c r="AS66" s="2"/>
      <c r="AT66" s="2"/>
      <c r="AU66" s="2"/>
      <c r="AV66" s="2"/>
      <c r="AW66" s="2" t="s">
        <v>308</v>
      </c>
      <c r="AX66" s="2" t="s">
        <v>24</v>
      </c>
      <c r="AY66" s="2" t="s">
        <v>24</v>
      </c>
      <c r="AZ66" s="2" t="s">
        <v>318</v>
      </c>
      <c r="BA66" s="2"/>
      <c r="BB66" s="2"/>
      <c r="BC66" s="2" t="s">
        <v>24</v>
      </c>
      <c r="BD66" s="2" t="s">
        <v>534</v>
      </c>
      <c r="BE66" s="2" t="s">
        <v>522</v>
      </c>
      <c r="BF66" s="18" t="s">
        <v>535</v>
      </c>
      <c r="BG66" s="2" t="s">
        <v>71</v>
      </c>
      <c r="BH66" s="2" t="s">
        <v>55</v>
      </c>
      <c r="BI66" s="2"/>
      <c r="BJ66" s="2"/>
      <c r="BK66" s="2"/>
      <c r="BL66" s="2"/>
      <c r="BM66" s="2"/>
      <c r="BN66" s="2"/>
      <c r="BO66" s="2"/>
      <c r="BP66" s="2"/>
      <c r="BQ66" s="2"/>
      <c r="BR66" s="2" t="s">
        <v>104</v>
      </c>
      <c r="BS66" s="2"/>
      <c r="BT66" s="2"/>
      <c r="BU66" s="2"/>
      <c r="BV66" s="2"/>
      <c r="BW66" s="2"/>
      <c r="BX66" s="2"/>
      <c r="BY66" s="2"/>
      <c r="BZ66" s="2"/>
      <c r="CA66" s="2"/>
      <c r="CB66" s="2" t="s">
        <v>936</v>
      </c>
      <c r="CC66" s="2"/>
      <c r="CD66" s="2" t="s">
        <v>937</v>
      </c>
      <c r="CE66" s="2"/>
      <c r="CF66" s="2" t="s">
        <v>938</v>
      </c>
      <c r="CG66" s="2" t="s">
        <v>25</v>
      </c>
      <c r="CH66" s="2"/>
      <c r="CI66" s="2"/>
      <c r="CJ66" s="2"/>
      <c r="CK66" s="2" t="s">
        <v>25</v>
      </c>
      <c r="CL66" s="2" t="s">
        <v>25</v>
      </c>
      <c r="CM66" s="2"/>
      <c r="CN66" s="2"/>
      <c r="CO66" s="2"/>
      <c r="CP66" s="2"/>
      <c r="CQ66" s="2"/>
      <c r="CR66" s="2"/>
      <c r="CS66" s="2"/>
      <c r="CT66" s="2" t="s">
        <v>1024</v>
      </c>
      <c r="CU66" s="30" t="s">
        <v>23</v>
      </c>
      <c r="CV66" s="30" t="s">
        <v>92</v>
      </c>
      <c r="CW66" s="30"/>
      <c r="CX66" s="30"/>
      <c r="CY66" s="30"/>
      <c r="CZ66" s="2"/>
      <c r="DA66" s="2"/>
      <c r="DB66" s="30"/>
      <c r="DC66" s="30"/>
      <c r="DD66" s="2" t="s">
        <v>111</v>
      </c>
      <c r="DE66" s="2" t="s">
        <v>92</v>
      </c>
      <c r="DF66" s="2" t="s">
        <v>92</v>
      </c>
      <c r="DG66" s="2" t="s">
        <v>92</v>
      </c>
      <c r="DH66" s="2"/>
      <c r="DI66" s="2"/>
      <c r="DJ66" s="2"/>
      <c r="DK66" s="2"/>
      <c r="DL66" s="2"/>
      <c r="DM66" s="2"/>
      <c r="DN66" s="2" t="s">
        <v>297</v>
      </c>
      <c r="DO66" s="2"/>
      <c r="DP66" s="2"/>
      <c r="DQ66" s="2" t="s">
        <v>536</v>
      </c>
      <c r="DR66" s="2" t="s">
        <v>1572</v>
      </c>
      <c r="DS66" s="2" t="s">
        <v>537</v>
      </c>
      <c r="DT66" s="2" t="s">
        <v>538</v>
      </c>
      <c r="DU66" s="2" t="s">
        <v>539</v>
      </c>
      <c r="DV66" s="2" t="s">
        <v>522</v>
      </c>
      <c r="DW66" s="2" t="s">
        <v>24</v>
      </c>
      <c r="DX66" s="2" t="s">
        <v>540</v>
      </c>
      <c r="DY66" s="2" t="s">
        <v>60</v>
      </c>
      <c r="DZ66" s="2"/>
      <c r="EA66" s="2" t="s">
        <v>107</v>
      </c>
      <c r="EB66" s="2" t="s">
        <v>541</v>
      </c>
      <c r="EC66" s="2" t="s">
        <v>24</v>
      </c>
      <c r="ED66" s="2" t="s">
        <v>59</v>
      </c>
      <c r="EE66" s="2" t="s">
        <v>542</v>
      </c>
      <c r="EF66" s="2" t="s">
        <v>108</v>
      </c>
      <c r="EG66" s="2" t="s">
        <v>25</v>
      </c>
      <c r="EH66" s="2" t="s">
        <v>545</v>
      </c>
      <c r="EI66" s="2" t="s">
        <v>25</v>
      </c>
      <c r="EJ66" s="2" t="s">
        <v>545</v>
      </c>
      <c r="EK66" s="2" t="s">
        <v>25</v>
      </c>
      <c r="EL66" s="2" t="s">
        <v>545</v>
      </c>
      <c r="EM66" s="2" t="s">
        <v>25</v>
      </c>
      <c r="EN66" s="2" t="s">
        <v>545</v>
      </c>
      <c r="EO66" s="2" t="s">
        <v>25</v>
      </c>
      <c r="EP66" s="2" t="s">
        <v>545</v>
      </c>
      <c r="EQ66" s="2" t="s">
        <v>25</v>
      </c>
      <c r="ER66" s="2" t="s">
        <v>545</v>
      </c>
      <c r="ES66" s="2" t="s">
        <v>25</v>
      </c>
      <c r="ET66" s="2" t="s">
        <v>545</v>
      </c>
      <c r="EU66" s="2" t="s">
        <v>25</v>
      </c>
      <c r="EV66" s="2" t="s">
        <v>545</v>
      </c>
      <c r="EW66" s="2" t="s">
        <v>25</v>
      </c>
      <c r="EX66" s="2" t="s">
        <v>545</v>
      </c>
      <c r="EY66" s="2" t="s">
        <v>25</v>
      </c>
      <c r="EZ66" s="2" t="s">
        <v>545</v>
      </c>
      <c r="FA66" s="2" t="s">
        <v>25</v>
      </c>
      <c r="FB66" s="2" t="s">
        <v>545</v>
      </c>
      <c r="FC66" s="2" t="s">
        <v>25</v>
      </c>
      <c r="FD66" s="2" t="s">
        <v>556</v>
      </c>
      <c r="FE66" s="2" t="s">
        <v>25</v>
      </c>
      <c r="FF66" s="2" t="s">
        <v>25</v>
      </c>
      <c r="FG66" s="2" t="s">
        <v>25</v>
      </c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18"/>
      <c r="FT66" s="2"/>
      <c r="FU66" s="2"/>
      <c r="FV66" s="2"/>
      <c r="FW66" s="2" t="s">
        <v>1571</v>
      </c>
      <c r="FX66" s="2"/>
      <c r="FY66" s="2" t="s">
        <v>100</v>
      </c>
      <c r="FZ66" s="2" t="s">
        <v>92</v>
      </c>
      <c r="GA66" s="2" t="s">
        <v>25</v>
      </c>
      <c r="GB66" s="2"/>
      <c r="GC66" s="2" t="s">
        <v>563</v>
      </c>
      <c r="GD66" s="2" t="s">
        <v>109</v>
      </c>
      <c r="GE66" s="2" t="s">
        <v>92</v>
      </c>
      <c r="GF66" s="2" t="s">
        <v>92</v>
      </c>
      <c r="GG66" s="2" t="s">
        <v>92</v>
      </c>
      <c r="GH66" s="2" t="s">
        <v>92</v>
      </c>
      <c r="GI66" s="2"/>
      <c r="GJ66" s="2"/>
      <c r="GK66" s="2"/>
      <c r="GL66" s="2"/>
      <c r="GM66" s="2"/>
      <c r="GN66" s="2"/>
      <c r="GO66" s="2" t="s">
        <v>24</v>
      </c>
      <c r="GP66" s="30" t="s">
        <v>25</v>
      </c>
      <c r="GQ66" s="30" t="s">
        <v>25</v>
      </c>
      <c r="GR66" s="2" t="s">
        <v>24</v>
      </c>
      <c r="GS66" s="2" t="s">
        <v>24</v>
      </c>
      <c r="GT66" s="2" t="s">
        <v>24</v>
      </c>
      <c r="GU66" s="2" t="s">
        <v>24</v>
      </c>
      <c r="GV66" s="2" t="s">
        <v>24</v>
      </c>
      <c r="GW66" s="2" t="s">
        <v>578</v>
      </c>
      <c r="GX66" s="2" t="s">
        <v>24</v>
      </c>
      <c r="GY66" s="2" t="s">
        <v>72</v>
      </c>
      <c r="GZ66" s="2" t="s">
        <v>24</v>
      </c>
      <c r="HA66" s="2" t="s">
        <v>72</v>
      </c>
      <c r="HB66" s="2" t="s">
        <v>24</v>
      </c>
      <c r="HC66" s="2" t="s">
        <v>24</v>
      </c>
      <c r="HD66" s="2" t="s">
        <v>24</v>
      </c>
      <c r="HE66" s="2" t="s">
        <v>24</v>
      </c>
      <c r="HF66" s="2" t="s">
        <v>25</v>
      </c>
      <c r="HG66" s="2" t="s">
        <v>1558</v>
      </c>
      <c r="HH66" s="2" t="s">
        <v>109</v>
      </c>
      <c r="HI66" s="2" t="s">
        <v>24</v>
      </c>
      <c r="HJ66" s="30" t="s">
        <v>25</v>
      </c>
      <c r="HK66" s="30" t="s">
        <v>25</v>
      </c>
      <c r="HL66" s="2" t="s">
        <v>25</v>
      </c>
      <c r="HM66" s="2" t="s">
        <v>25</v>
      </c>
      <c r="HN66" s="2" t="s">
        <v>25</v>
      </c>
      <c r="HO66" s="2" t="s">
        <v>565</v>
      </c>
      <c r="HP66" s="2" t="s">
        <v>94</v>
      </c>
      <c r="HQ66" s="2"/>
      <c r="HR66" s="2" t="s">
        <v>95</v>
      </c>
      <c r="HS66" s="2" t="s">
        <v>96</v>
      </c>
      <c r="HT66" s="2" t="s">
        <v>566</v>
      </c>
      <c r="HU66" s="2" t="s">
        <v>51</v>
      </c>
      <c r="HV66" s="2" t="s">
        <v>567</v>
      </c>
      <c r="HW66" s="2" t="s">
        <v>568</v>
      </c>
      <c r="HX66" s="2" t="s">
        <v>569</v>
      </c>
      <c r="HY66" s="2" t="s">
        <v>570</v>
      </c>
      <c r="HZ66" s="2" t="s">
        <v>571</v>
      </c>
      <c r="IA66" s="2" t="s">
        <v>572</v>
      </c>
      <c r="IB66" s="2" t="s">
        <v>573</v>
      </c>
      <c r="IC66" s="2" t="s">
        <v>24</v>
      </c>
      <c r="ID66" s="2" t="s">
        <v>71</v>
      </c>
      <c r="IE66" s="2" t="s">
        <v>71</v>
      </c>
      <c r="IF66" s="2" t="s">
        <v>574</v>
      </c>
      <c r="IG66" s="2" t="s">
        <v>71</v>
      </c>
      <c r="IH66" s="2" t="s">
        <v>71</v>
      </c>
      <c r="II66" s="2" t="s">
        <v>574</v>
      </c>
      <c r="IJ66" s="2" t="s">
        <v>886</v>
      </c>
      <c r="IK66" s="2" t="s">
        <v>24</v>
      </c>
      <c r="IL66" s="2" t="s">
        <v>574</v>
      </c>
      <c r="IM66" s="2" t="s">
        <v>574</v>
      </c>
      <c r="IN66" s="2" t="s">
        <v>24</v>
      </c>
      <c r="IO66" s="2" t="s">
        <v>24</v>
      </c>
      <c r="IP66" s="2" t="s">
        <v>24</v>
      </c>
      <c r="IQ66" s="2" t="s">
        <v>24</v>
      </c>
      <c r="IR66" s="2" t="s">
        <v>25</v>
      </c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 t="s">
        <v>25</v>
      </c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 t="s">
        <v>25</v>
      </c>
      <c r="LR66" s="2" t="s">
        <v>25</v>
      </c>
      <c r="LS66" s="2" t="s">
        <v>25</v>
      </c>
      <c r="LT66" s="2" t="s">
        <v>25</v>
      </c>
      <c r="LU66" s="2" t="s">
        <v>72</v>
      </c>
      <c r="LV66" s="20" t="s">
        <v>805</v>
      </c>
      <c r="LW66" s="2" t="s">
        <v>806</v>
      </c>
      <c r="LX66" s="2" t="s">
        <v>24</v>
      </c>
      <c r="LY66" s="2" t="s">
        <v>807</v>
      </c>
      <c r="LZ66" s="2" t="s">
        <v>72</v>
      </c>
      <c r="MA66" s="2" t="s">
        <v>72</v>
      </c>
      <c r="MB66" s="20" t="s">
        <v>805</v>
      </c>
      <c r="MC66" s="2" t="s">
        <v>806</v>
      </c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 t="s">
        <v>808</v>
      </c>
      <c r="PE66" s="2" t="s">
        <v>24</v>
      </c>
      <c r="PF66" s="2" t="s">
        <v>809</v>
      </c>
      <c r="PG66" s="2" t="s">
        <v>810</v>
      </c>
      <c r="PH66" s="2" t="s">
        <v>97</v>
      </c>
      <c r="PI66" s="2" t="s">
        <v>811</v>
      </c>
      <c r="PJ66" s="2" t="s">
        <v>25</v>
      </c>
      <c r="PK66" s="2" t="s">
        <v>808</v>
      </c>
      <c r="PL66" s="2" t="s">
        <v>24</v>
      </c>
      <c r="PM66" s="2" t="s">
        <v>812</v>
      </c>
      <c r="PN66" s="2" t="s">
        <v>813</v>
      </c>
      <c r="PO66" s="2" t="s">
        <v>97</v>
      </c>
      <c r="PP66" s="2" t="s">
        <v>811</v>
      </c>
      <c r="PQ66" s="2" t="s">
        <v>25</v>
      </c>
      <c r="PR66" s="2" t="s">
        <v>808</v>
      </c>
      <c r="PS66" s="2" t="s">
        <v>24</v>
      </c>
      <c r="PT66" s="2" t="s">
        <v>815</v>
      </c>
      <c r="PU66" s="2" t="s">
        <v>814</v>
      </c>
      <c r="PV66" s="2" t="s">
        <v>97</v>
      </c>
      <c r="PW66" s="2" t="s">
        <v>811</v>
      </c>
      <c r="PX66" s="2" t="s">
        <v>25</v>
      </c>
      <c r="PY66" s="2" t="s">
        <v>808</v>
      </c>
      <c r="PZ66" s="2" t="s">
        <v>24</v>
      </c>
      <c r="QA66" s="2" t="s">
        <v>885</v>
      </c>
      <c r="QB66" s="2" t="s">
        <v>816</v>
      </c>
      <c r="QC66" s="2" t="s">
        <v>97</v>
      </c>
      <c r="QD66" s="2" t="s">
        <v>811</v>
      </c>
      <c r="QE66" s="2" t="s">
        <v>25</v>
      </c>
      <c r="QF66" s="2"/>
      <c r="QG66" s="2" t="s">
        <v>62</v>
      </c>
      <c r="QH66" s="2" t="s">
        <v>56</v>
      </c>
      <c r="QI66" s="2" t="str">
        <f t="shared" ca="1" si="5"/>
        <v>04/07/2024</v>
      </c>
      <c r="QJ66" s="2" t="s">
        <v>62</v>
      </c>
      <c r="QK66" s="2" t="s">
        <v>61</v>
      </c>
      <c r="QL66" s="2"/>
      <c r="QM66" s="2"/>
      <c r="QN66" s="2"/>
      <c r="QO66" s="2"/>
      <c r="QP66" s="2"/>
      <c r="QQ66" s="6"/>
      <c r="QR66" s="2"/>
      <c r="QS66" s="2"/>
      <c r="QT66" s="2"/>
      <c r="QU66" s="2"/>
      <c r="QV66" s="2"/>
      <c r="QW66" s="2"/>
      <c r="QX66" s="2" t="s">
        <v>362</v>
      </c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  <c r="TC66" s="2"/>
      <c r="TD66" s="2"/>
      <c r="TE66" s="2"/>
      <c r="TF66" s="2"/>
      <c r="TG66" s="2"/>
      <c r="TH66" s="2"/>
      <c r="TI66" s="2"/>
      <c r="TJ66" s="2"/>
      <c r="TK66" s="2"/>
      <c r="TL66" s="2"/>
      <c r="TM66" s="2"/>
      <c r="TN66" s="2"/>
      <c r="TO66" s="2"/>
      <c r="TP66" s="2"/>
      <c r="TQ66" s="2"/>
      <c r="TR66" s="2"/>
      <c r="TS66" s="2"/>
      <c r="TT66" s="2"/>
      <c r="TU66" s="2"/>
      <c r="TV66" s="2"/>
      <c r="TW66" s="2"/>
      <c r="TX66" s="2"/>
      <c r="TY66" s="2"/>
      <c r="TZ66" s="2"/>
      <c r="UA66" s="2"/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/>
      <c r="UV66" s="2"/>
      <c r="UW66" s="2"/>
      <c r="UX66" s="2"/>
      <c r="UY66" s="2"/>
      <c r="UZ66" s="2"/>
      <c r="VA66" s="2"/>
      <c r="VB66" s="2"/>
      <c r="VC66" s="2"/>
      <c r="VD66" s="2"/>
      <c r="VE66" s="2"/>
      <c r="VF66" s="2"/>
      <c r="VG66" s="2"/>
      <c r="VH66" s="2"/>
      <c r="VI66" s="2"/>
      <c r="VJ66" s="2"/>
      <c r="VK66" s="2"/>
      <c r="VL66" s="2"/>
      <c r="VM66" s="2"/>
      <c r="VN66" s="2"/>
      <c r="VO66" s="2"/>
      <c r="VP66" s="2"/>
      <c r="VQ66" s="2"/>
      <c r="VR66" s="2"/>
      <c r="VS66" s="2"/>
      <c r="VT66" s="2"/>
      <c r="VU66" s="2"/>
      <c r="VV66" s="2"/>
      <c r="VW66" s="2"/>
      <c r="VX66" s="2"/>
      <c r="VY66" s="2"/>
      <c r="VZ66" s="2"/>
      <c r="WA66" s="2"/>
      <c r="WB66" s="2"/>
      <c r="WC66" s="2"/>
      <c r="WD66" s="2"/>
      <c r="WE66" s="2"/>
      <c r="WF66" s="2"/>
      <c r="WG66" s="2"/>
      <c r="WH66" s="2"/>
      <c r="WI66" s="2"/>
      <c r="WJ66" s="2"/>
      <c r="WK66" s="2"/>
      <c r="WL66" s="2"/>
      <c r="WM66" s="2"/>
      <c r="WN66" s="2"/>
      <c r="WO66" s="2"/>
      <c r="WP66" s="2"/>
      <c r="WQ66" s="2"/>
      <c r="WR66" s="2"/>
      <c r="WS66" s="2"/>
      <c r="WT66" s="2"/>
      <c r="WU66" s="2"/>
      <c r="WV66" s="2"/>
      <c r="WW66" s="2"/>
      <c r="WX66" s="2"/>
      <c r="WY66" s="2"/>
      <c r="WZ66" s="2"/>
      <c r="XA66" s="30"/>
      <c r="XB66" s="30" t="s">
        <v>24</v>
      </c>
      <c r="XC66" s="2"/>
      <c r="XD66" s="2"/>
      <c r="XE66" s="2"/>
      <c r="XF66" s="2"/>
      <c r="XG66" s="2"/>
      <c r="XH66" s="2"/>
      <c r="XI66" s="2"/>
      <c r="XJ66" s="2"/>
      <c r="XK66" s="2"/>
      <c r="XL66" s="2"/>
      <c r="XM66" s="2"/>
      <c r="XN66" s="2"/>
      <c r="XO66" s="2"/>
      <c r="XP66" s="2"/>
      <c r="XQ66" s="2"/>
      <c r="XR66" s="2"/>
      <c r="XS66" s="2"/>
      <c r="XT66" s="2"/>
      <c r="XU66" s="2"/>
      <c r="XV66" s="2"/>
      <c r="XW66" s="2"/>
      <c r="XX66" s="2"/>
      <c r="XY66" s="2"/>
      <c r="XZ66" s="2"/>
      <c r="YA66" s="2"/>
      <c r="YB66" s="2"/>
      <c r="YC66" s="2"/>
      <c r="YD66" s="2"/>
      <c r="YE66" s="2"/>
      <c r="YF66" s="2"/>
      <c r="YG66" s="2"/>
      <c r="YH66" s="2"/>
      <c r="YI66" s="2"/>
      <c r="YJ66" s="2"/>
      <c r="YK66" s="2"/>
      <c r="YL66" s="2"/>
      <c r="YM66" s="2"/>
      <c r="YN66" s="2"/>
      <c r="YO66" s="2"/>
      <c r="YP66" s="2"/>
      <c r="YQ66" s="2"/>
      <c r="YR66" s="2"/>
      <c r="YS66" s="2"/>
      <c r="YT66" s="2"/>
      <c r="YU66" s="2"/>
      <c r="YV66" s="2"/>
      <c r="YW66" s="2"/>
      <c r="YX66" s="2"/>
      <c r="YY66" s="2"/>
      <c r="YZ66" s="2"/>
      <c r="ZA66" s="2"/>
      <c r="ZB66" s="2"/>
      <c r="ZC66" s="2"/>
      <c r="ZD66" s="2"/>
      <c r="ZE66" s="2"/>
      <c r="ZF66" s="2"/>
      <c r="ZG66" s="2"/>
      <c r="ZH66" s="2"/>
      <c r="ZI66" s="2"/>
      <c r="ZJ66" s="2"/>
      <c r="ZK66" s="2"/>
      <c r="ZL66" s="2"/>
      <c r="ZM66" s="2"/>
      <c r="ZN66" s="2"/>
      <c r="ZO66" s="2"/>
      <c r="ZP66" s="2"/>
      <c r="ZQ66" s="2"/>
      <c r="ZR66" s="2"/>
      <c r="ZS66" s="2"/>
      <c r="ZT66" s="2"/>
      <c r="ZU66" s="2"/>
      <c r="ZV66" s="2"/>
      <c r="ZW66" s="2"/>
      <c r="ZX66" s="2"/>
      <c r="ZY66" s="2"/>
      <c r="ZZ66" s="2"/>
      <c r="AAA66" s="2"/>
      <c r="AAB66" s="2"/>
      <c r="AAC66" s="2"/>
      <c r="AAD66" s="2"/>
      <c r="AAE66" s="2"/>
      <c r="AAF66" s="2"/>
      <c r="AAG66" s="2"/>
      <c r="AAH66" s="2"/>
      <c r="AAI66" s="2"/>
      <c r="AAJ66" s="2"/>
      <c r="AAK66" s="2"/>
      <c r="AAL66" s="2"/>
      <c r="AAM66" s="2"/>
      <c r="AAN66" s="2"/>
      <c r="AAO66" s="2"/>
      <c r="AAP66" s="2"/>
      <c r="AAQ66" s="2"/>
      <c r="AAR66" s="2"/>
      <c r="AAS66" s="2"/>
      <c r="AAT66" s="2"/>
      <c r="AAU66" s="2"/>
      <c r="AAV66" s="2"/>
      <c r="AAW66" s="2"/>
      <c r="AAX66" s="2"/>
      <c r="AAY66" s="2"/>
      <c r="AAZ66" s="2"/>
      <c r="ABA66" s="2"/>
      <c r="ABB66" s="2"/>
      <c r="ABC66" s="2"/>
      <c r="ABD66" s="2"/>
      <c r="ABE66" s="2"/>
      <c r="ABF66" s="2"/>
      <c r="ABG66" s="2"/>
      <c r="ABH66" s="2"/>
      <c r="ABI66" s="2"/>
      <c r="ABJ66" s="2"/>
      <c r="ABK66" s="2"/>
      <c r="ABL66" s="2"/>
      <c r="ABM66" s="2"/>
      <c r="ABN66" s="2"/>
      <c r="ABO66" s="2"/>
      <c r="ABP66" s="2"/>
      <c r="ABQ66" s="2"/>
      <c r="ABR66" s="2"/>
      <c r="ABS66" s="2"/>
      <c r="ABT66" s="2"/>
      <c r="ABU66" s="2"/>
      <c r="ABV66" s="2"/>
      <c r="ABW66" s="2"/>
      <c r="ABX66" s="2"/>
      <c r="ABY66" s="2"/>
      <c r="ABZ66" s="2"/>
      <c r="ACA66" s="2"/>
      <c r="ACB66" s="2"/>
      <c r="ACC66" s="2"/>
      <c r="ACD66" s="2"/>
      <c r="ACE66" s="2"/>
      <c r="ACF66" s="2"/>
      <c r="ACG66" s="2"/>
      <c r="ACH66" s="2"/>
      <c r="ACI66" s="2"/>
      <c r="ACJ66" s="2"/>
      <c r="ACK66" s="2"/>
      <c r="ACL66" s="2"/>
      <c r="ACM66" s="2"/>
      <c r="ACN66" s="2"/>
      <c r="ACO66" s="2"/>
      <c r="ACP66" s="2"/>
      <c r="ACQ66" s="2"/>
      <c r="ACR66" s="2"/>
      <c r="ACS66" s="2"/>
      <c r="ACT66" s="2"/>
      <c r="ACU66" s="2"/>
      <c r="ACV66" s="2"/>
      <c r="ACW66" s="2"/>
      <c r="ACX66" s="2"/>
      <c r="ACY66" s="2"/>
      <c r="ACZ66" s="2"/>
      <c r="ADA66" s="2"/>
      <c r="ADB66" s="2"/>
      <c r="ADC66" s="2"/>
      <c r="ADD66" s="2"/>
      <c r="ADE66" s="2"/>
      <c r="ADF66" s="2"/>
      <c r="ADG66" s="2"/>
      <c r="ADH66" s="2"/>
      <c r="ADI66" s="2"/>
      <c r="ADJ66" s="2"/>
      <c r="ADK66" s="2"/>
      <c r="ADL66" s="2"/>
      <c r="ADM66" s="2"/>
      <c r="ADN66" s="2"/>
      <c r="ADO66" s="2"/>
      <c r="ADP66" s="2"/>
      <c r="ADQ66" s="2"/>
      <c r="ADR66" s="2"/>
      <c r="ADS66" s="2"/>
      <c r="ADT66" s="2"/>
      <c r="ADU66" s="2"/>
      <c r="ADV66" s="2"/>
      <c r="ADW66" s="2"/>
      <c r="ADX66" s="2"/>
      <c r="ADY66" s="2"/>
      <c r="ADZ66" s="2"/>
      <c r="AEA66" s="2"/>
      <c r="AEB66" s="2"/>
      <c r="AEC66" s="2"/>
      <c r="AED66" s="2"/>
      <c r="AEE66" s="2"/>
      <c r="AEF66" s="2"/>
      <c r="AEG66" s="2"/>
      <c r="AEH66" s="2"/>
      <c r="AEI66" s="2"/>
      <c r="AEJ66" s="2"/>
      <c r="AEK66" s="2"/>
      <c r="AEL66" s="2"/>
      <c r="AEM66" s="2"/>
      <c r="AEN66" s="2"/>
      <c r="AEO66" s="2"/>
      <c r="AEP66" s="2"/>
      <c r="AEQ66" s="2"/>
      <c r="AER66" s="2"/>
      <c r="AES66" s="2"/>
      <c r="AET66" s="2"/>
      <c r="AEU66" s="2"/>
      <c r="AEV66" s="2"/>
      <c r="AEW66" s="2"/>
      <c r="AEX66" s="2"/>
      <c r="AEY66" s="2"/>
      <c r="AEZ66" s="2"/>
      <c r="AFA66" s="2"/>
      <c r="AFB66" s="2"/>
      <c r="AFC66" s="2"/>
      <c r="AFD66" s="2"/>
      <c r="AFE66" s="2"/>
      <c r="AFF66" s="2"/>
      <c r="AFG66" s="2"/>
      <c r="AFH66" s="2"/>
      <c r="AFI66" s="2"/>
      <c r="AFJ66" s="2"/>
      <c r="AFK66" s="2"/>
      <c r="AFL66" s="2"/>
      <c r="AFM66" s="2"/>
      <c r="AFN66" s="2"/>
      <c r="AFO66" s="2"/>
      <c r="AFP66" s="2"/>
      <c r="AFQ66" s="2"/>
      <c r="AFR66" s="2"/>
      <c r="AFS66" s="2"/>
      <c r="AFT66" s="2"/>
      <c r="AFU66" s="2"/>
      <c r="AFV66" s="2"/>
      <c r="AFW66" s="2"/>
      <c r="AFX66" s="2"/>
      <c r="AFY66" s="2"/>
      <c r="AFZ66" s="2"/>
      <c r="AGA66" s="2"/>
      <c r="AGB66" s="2"/>
      <c r="AGC66" s="2"/>
      <c r="AGD66" s="2"/>
      <c r="AGE66" s="2"/>
      <c r="AGF66" s="2"/>
      <c r="AGG66" s="2"/>
      <c r="AGH66" s="2"/>
      <c r="AGI66" s="2"/>
      <c r="AGJ66" s="2"/>
      <c r="AGK66" s="2"/>
      <c r="AGL66" s="2"/>
      <c r="AGM66" s="2"/>
      <c r="AGN66" s="2"/>
      <c r="AGO66" s="2"/>
      <c r="AGP66" s="2"/>
      <c r="AGQ66" s="2"/>
      <c r="AGR66" s="2"/>
      <c r="AGS66" s="2"/>
      <c r="AGT66" s="2"/>
      <c r="AGU66" s="2"/>
      <c r="AGV66" s="2" t="s">
        <v>280</v>
      </c>
      <c r="AGW66" s="2" t="s">
        <v>281</v>
      </c>
      <c r="AGX66" s="2" t="s">
        <v>70</v>
      </c>
      <c r="AGY66" s="2" t="s">
        <v>70</v>
      </c>
      <c r="AGZ66" s="2" t="s">
        <v>278</v>
      </c>
      <c r="AHA66" s="2" t="s">
        <v>279</v>
      </c>
      <c r="AHB66" s="2" t="s">
        <v>1476</v>
      </c>
      <c r="AHC66" s="2" t="s">
        <v>1476</v>
      </c>
      <c r="AHD66" s="2" t="s">
        <v>1475</v>
      </c>
      <c r="AHE66" s="2" t="s">
        <v>279</v>
      </c>
      <c r="AHF66" s="2" t="s">
        <v>296</v>
      </c>
      <c r="AHG66" s="2" t="s">
        <v>21</v>
      </c>
      <c r="AHH66" s="2" t="s">
        <v>290</v>
      </c>
      <c r="AHI66" s="2" t="s">
        <v>279</v>
      </c>
      <c r="AHJ66" s="2" t="s">
        <v>98</v>
      </c>
      <c r="AHK66" s="2" t="s">
        <v>98</v>
      </c>
      <c r="AHL66" s="2" t="s">
        <v>1475</v>
      </c>
      <c r="AHM66" s="2" t="s">
        <v>279</v>
      </c>
      <c r="AHN66" s="2" t="s">
        <v>1476</v>
      </c>
      <c r="AHO66" s="2" t="s">
        <v>1476</v>
      </c>
    </row>
    <row r="67" spans="1:899" x14ac:dyDescent="0.25">
      <c r="A67" s="9" t="s">
        <v>241</v>
      </c>
      <c r="B67" s="6" t="str">
        <f t="shared" ca="1" si="4"/>
        <v>04/06/2024</v>
      </c>
      <c r="C67" s="2" t="s">
        <v>105</v>
      </c>
      <c r="D67" s="2" t="s">
        <v>298</v>
      </c>
      <c r="E67" s="2" t="s">
        <v>25</v>
      </c>
      <c r="F67" s="2" t="s">
        <v>44</v>
      </c>
      <c r="G67" s="2" t="s">
        <v>936</v>
      </c>
      <c r="H67" s="2" t="s">
        <v>937</v>
      </c>
      <c r="I67" s="2" t="s">
        <v>938</v>
      </c>
      <c r="J67" s="2" t="s">
        <v>191</v>
      </c>
      <c r="K67" s="2" t="s">
        <v>939</v>
      </c>
      <c r="L67" s="2"/>
      <c r="M67" s="2" t="s">
        <v>24</v>
      </c>
      <c r="N67" s="2" t="s">
        <v>25</v>
      </c>
      <c r="O67" s="2" t="s">
        <v>25</v>
      </c>
      <c r="P67" s="2" t="s">
        <v>24</v>
      </c>
      <c r="Q67" s="2"/>
      <c r="R67" s="2" t="s">
        <v>940</v>
      </c>
      <c r="S67" s="2"/>
      <c r="T67" s="2" t="s">
        <v>941</v>
      </c>
      <c r="U67" s="2"/>
      <c r="V67" s="2" t="s">
        <v>26</v>
      </c>
      <c r="W67" s="2" t="s">
        <v>27</v>
      </c>
      <c r="X67" s="2" t="s">
        <v>25</v>
      </c>
      <c r="Y67" s="2"/>
      <c r="Z67" s="2"/>
      <c r="AA67" s="2"/>
      <c r="AB67" s="2"/>
      <c r="AC67" s="2"/>
      <c r="AD67" s="2"/>
      <c r="AE67" s="2"/>
      <c r="AF67" s="6"/>
      <c r="AG67" s="29"/>
      <c r="AH67" s="2" t="s">
        <v>57</v>
      </c>
      <c r="AI67" s="2"/>
      <c r="AJ67" s="2"/>
      <c r="AK67" s="2"/>
      <c r="AL67" s="2"/>
      <c r="AM67" s="2" t="s">
        <v>362</v>
      </c>
      <c r="AN67" s="2"/>
      <c r="AO67" s="2"/>
      <c r="AP67" s="2"/>
      <c r="AQ67" s="2"/>
      <c r="AR67" s="2"/>
      <c r="AS67" s="2"/>
      <c r="AT67" s="2"/>
      <c r="AU67" s="2"/>
      <c r="AV67" s="2"/>
      <c r="AW67" s="2" t="s">
        <v>308</v>
      </c>
      <c r="AX67" s="2" t="s">
        <v>24</v>
      </c>
      <c r="AY67" s="2" t="s">
        <v>24</v>
      </c>
      <c r="AZ67" s="2" t="s">
        <v>318</v>
      </c>
      <c r="BA67" s="2"/>
      <c r="BB67" s="2"/>
      <c r="BC67" s="2" t="s">
        <v>24</v>
      </c>
      <c r="BD67" s="2" t="s">
        <v>534</v>
      </c>
      <c r="BE67" s="2" t="s">
        <v>522</v>
      </c>
      <c r="BF67" s="18" t="s">
        <v>535</v>
      </c>
      <c r="BG67" s="2" t="s">
        <v>71</v>
      </c>
      <c r="BH67" s="2" t="s">
        <v>55</v>
      </c>
      <c r="BI67" s="2"/>
      <c r="BJ67" s="2"/>
      <c r="BK67" s="2"/>
      <c r="BL67" s="2"/>
      <c r="BM67" s="2"/>
      <c r="BN67" s="2"/>
      <c r="BO67" s="2"/>
      <c r="BP67" s="2"/>
      <c r="BQ67" s="2"/>
      <c r="BR67" s="2" t="s">
        <v>104</v>
      </c>
      <c r="BS67" s="2"/>
      <c r="BT67" s="2"/>
      <c r="BU67" s="2"/>
      <c r="BV67" s="2"/>
      <c r="BW67" s="2"/>
      <c r="BX67" s="2"/>
      <c r="BY67" s="2"/>
      <c r="BZ67" s="2"/>
      <c r="CA67" s="2"/>
      <c r="CB67" s="2" t="s">
        <v>936</v>
      </c>
      <c r="CC67" s="2"/>
      <c r="CD67" s="2" t="s">
        <v>937</v>
      </c>
      <c r="CE67" s="2"/>
      <c r="CF67" s="2" t="s">
        <v>938</v>
      </c>
      <c r="CG67" s="2" t="s">
        <v>25</v>
      </c>
      <c r="CH67" s="2"/>
      <c r="CI67" s="2"/>
      <c r="CJ67" s="2"/>
      <c r="CK67" s="2" t="s">
        <v>25</v>
      </c>
      <c r="CL67" s="2" t="s">
        <v>25</v>
      </c>
      <c r="CM67" s="2"/>
      <c r="CN67" s="2"/>
      <c r="CO67" s="2"/>
      <c r="CP67" s="2"/>
      <c r="CQ67" s="2"/>
      <c r="CR67" s="2"/>
      <c r="CS67" s="2"/>
      <c r="CT67" s="2" t="s">
        <v>1024</v>
      </c>
      <c r="CU67" s="30" t="s">
        <v>53</v>
      </c>
      <c r="CV67" s="30"/>
      <c r="CW67" s="30" t="s">
        <v>110</v>
      </c>
      <c r="CX67" s="30"/>
      <c r="CY67" s="30"/>
      <c r="CZ67" s="2"/>
      <c r="DA67" s="2"/>
      <c r="DB67" s="30"/>
      <c r="DC67" s="30"/>
      <c r="DD67" s="2" t="s">
        <v>111</v>
      </c>
      <c r="DE67" s="2" t="s">
        <v>92</v>
      </c>
      <c r="DF67" s="2" t="s">
        <v>92</v>
      </c>
      <c r="DG67" s="2" t="s">
        <v>92</v>
      </c>
      <c r="DH67" s="2"/>
      <c r="DI67" s="2"/>
      <c r="DJ67" s="2"/>
      <c r="DK67" s="2"/>
      <c r="DL67" s="2"/>
      <c r="DM67" s="2"/>
      <c r="DN67" s="2" t="s">
        <v>297</v>
      </c>
      <c r="DO67" s="2"/>
      <c r="DP67" s="2"/>
      <c r="DQ67" s="2" t="s">
        <v>536</v>
      </c>
      <c r="DR67" s="2" t="s">
        <v>1572</v>
      </c>
      <c r="DS67" s="2" t="s">
        <v>537</v>
      </c>
      <c r="DT67" s="2" t="s">
        <v>538</v>
      </c>
      <c r="DU67" s="2" t="s">
        <v>539</v>
      </c>
      <c r="DV67" s="2" t="s">
        <v>522</v>
      </c>
      <c r="DW67" s="2" t="s">
        <v>24</v>
      </c>
      <c r="DX67" s="2" t="s">
        <v>540</v>
      </c>
      <c r="DY67" s="2" t="s">
        <v>60</v>
      </c>
      <c r="DZ67" s="2"/>
      <c r="EA67" s="2" t="s">
        <v>107</v>
      </c>
      <c r="EB67" s="2" t="s">
        <v>541</v>
      </c>
      <c r="EC67" s="2" t="s">
        <v>24</v>
      </c>
      <c r="ED67" s="2" t="s">
        <v>59</v>
      </c>
      <c r="EE67" s="2" t="s">
        <v>542</v>
      </c>
      <c r="EF67" s="2" t="s">
        <v>108</v>
      </c>
      <c r="EG67" s="2" t="s">
        <v>25</v>
      </c>
      <c r="EH67" s="2" t="s">
        <v>545</v>
      </c>
      <c r="EI67" s="2" t="s">
        <v>25</v>
      </c>
      <c r="EJ67" s="2" t="s">
        <v>545</v>
      </c>
      <c r="EK67" s="2" t="s">
        <v>25</v>
      </c>
      <c r="EL67" s="2" t="s">
        <v>545</v>
      </c>
      <c r="EM67" s="2" t="s">
        <v>25</v>
      </c>
      <c r="EN67" s="2" t="s">
        <v>545</v>
      </c>
      <c r="EO67" s="2" t="s">
        <v>25</v>
      </c>
      <c r="EP67" s="2" t="s">
        <v>545</v>
      </c>
      <c r="EQ67" s="2" t="s">
        <v>25</v>
      </c>
      <c r="ER67" s="2" t="s">
        <v>545</v>
      </c>
      <c r="ES67" s="2" t="s">
        <v>25</v>
      </c>
      <c r="ET67" s="2" t="s">
        <v>545</v>
      </c>
      <c r="EU67" s="2" t="s">
        <v>25</v>
      </c>
      <c r="EV67" s="2" t="s">
        <v>545</v>
      </c>
      <c r="EW67" s="2" t="s">
        <v>25</v>
      </c>
      <c r="EX67" s="2" t="s">
        <v>545</v>
      </c>
      <c r="EY67" s="2" t="s">
        <v>25</v>
      </c>
      <c r="EZ67" s="2" t="s">
        <v>545</v>
      </c>
      <c r="FA67" s="2" t="s">
        <v>25</v>
      </c>
      <c r="FB67" s="2" t="s">
        <v>545</v>
      </c>
      <c r="FC67" s="2" t="s">
        <v>25</v>
      </c>
      <c r="FD67" s="2" t="s">
        <v>556</v>
      </c>
      <c r="FE67" s="2" t="s">
        <v>25</v>
      </c>
      <c r="FF67" s="2" t="s">
        <v>25</v>
      </c>
      <c r="FG67" s="2" t="s">
        <v>25</v>
      </c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18"/>
      <c r="FT67" s="2"/>
      <c r="FU67" s="2"/>
      <c r="FV67" s="2"/>
      <c r="FW67" s="2" t="s">
        <v>1571</v>
      </c>
      <c r="FX67" s="2"/>
      <c r="FY67" s="2" t="s">
        <v>100</v>
      </c>
      <c r="FZ67" s="2" t="s">
        <v>92</v>
      </c>
      <c r="GA67" s="2" t="s">
        <v>25</v>
      </c>
      <c r="GB67" s="2"/>
      <c r="GC67" s="2" t="s">
        <v>563</v>
      </c>
      <c r="GD67" s="2" t="s">
        <v>109</v>
      </c>
      <c r="GE67" s="2" t="s">
        <v>92</v>
      </c>
      <c r="GF67" s="2" t="s">
        <v>92</v>
      </c>
      <c r="GG67" s="2" t="s">
        <v>92</v>
      </c>
      <c r="GH67" s="2" t="s">
        <v>92</v>
      </c>
      <c r="GI67" s="2"/>
      <c r="GJ67" s="2"/>
      <c r="GK67" s="2"/>
      <c r="GL67" s="2"/>
      <c r="GM67" s="2"/>
      <c r="GN67" s="2"/>
      <c r="GO67" s="2" t="s">
        <v>24</v>
      </c>
      <c r="GP67" s="30" t="s">
        <v>24</v>
      </c>
      <c r="GQ67" s="30" t="s">
        <v>25</v>
      </c>
      <c r="GR67" s="2" t="s">
        <v>24</v>
      </c>
      <c r="GS67" s="2" t="s">
        <v>24</v>
      </c>
      <c r="GT67" s="2" t="s">
        <v>24</v>
      </c>
      <c r="GU67" s="2" t="s">
        <v>24</v>
      </c>
      <c r="GV67" s="2" t="s">
        <v>24</v>
      </c>
      <c r="GW67" s="2" t="s">
        <v>578</v>
      </c>
      <c r="GX67" s="2" t="s">
        <v>24</v>
      </c>
      <c r="GY67" s="2" t="s">
        <v>72</v>
      </c>
      <c r="GZ67" s="2" t="s">
        <v>24</v>
      </c>
      <c r="HA67" s="2" t="s">
        <v>72</v>
      </c>
      <c r="HB67" s="2" t="s">
        <v>24</v>
      </c>
      <c r="HC67" s="2" t="s">
        <v>24</v>
      </c>
      <c r="HD67" s="2" t="s">
        <v>24</v>
      </c>
      <c r="HE67" s="2" t="s">
        <v>24</v>
      </c>
      <c r="HF67" s="2" t="s">
        <v>25</v>
      </c>
      <c r="HG67" s="2" t="s">
        <v>1558</v>
      </c>
      <c r="HH67" s="2" t="s">
        <v>109</v>
      </c>
      <c r="HI67" s="2" t="s">
        <v>24</v>
      </c>
      <c r="HJ67" s="30" t="s">
        <v>25</v>
      </c>
      <c r="HK67" s="30" t="s">
        <v>25</v>
      </c>
      <c r="HL67" s="2" t="s">
        <v>25</v>
      </c>
      <c r="HM67" s="2" t="s">
        <v>25</v>
      </c>
      <c r="HN67" s="2" t="s">
        <v>25</v>
      </c>
      <c r="HO67" s="2" t="s">
        <v>565</v>
      </c>
      <c r="HP67" s="2" t="s">
        <v>94</v>
      </c>
      <c r="HQ67" s="2"/>
      <c r="HR67" s="2" t="s">
        <v>95</v>
      </c>
      <c r="HS67" s="2" t="s">
        <v>96</v>
      </c>
      <c r="HT67" s="2" t="s">
        <v>566</v>
      </c>
      <c r="HU67" s="2" t="s">
        <v>51</v>
      </c>
      <c r="HV67" s="2" t="s">
        <v>567</v>
      </c>
      <c r="HW67" s="2" t="s">
        <v>568</v>
      </c>
      <c r="HX67" s="2" t="s">
        <v>569</v>
      </c>
      <c r="HY67" s="2" t="s">
        <v>570</v>
      </c>
      <c r="HZ67" s="2" t="s">
        <v>571</v>
      </c>
      <c r="IA67" s="2" t="s">
        <v>572</v>
      </c>
      <c r="IB67" s="2" t="s">
        <v>573</v>
      </c>
      <c r="IC67" s="2" t="s">
        <v>24</v>
      </c>
      <c r="ID67" s="2" t="s">
        <v>71</v>
      </c>
      <c r="IE67" s="2" t="s">
        <v>71</v>
      </c>
      <c r="IF67" s="2" t="s">
        <v>574</v>
      </c>
      <c r="IG67" s="2" t="s">
        <v>71</v>
      </c>
      <c r="IH67" s="2" t="s">
        <v>71</v>
      </c>
      <c r="II67" s="2" t="s">
        <v>574</v>
      </c>
      <c r="IJ67" s="2" t="s">
        <v>886</v>
      </c>
      <c r="IK67" s="2" t="s">
        <v>24</v>
      </c>
      <c r="IL67" s="2" t="s">
        <v>574</v>
      </c>
      <c r="IM67" s="2" t="s">
        <v>574</v>
      </c>
      <c r="IN67" s="2" t="s">
        <v>24</v>
      </c>
      <c r="IO67" s="2" t="s">
        <v>24</v>
      </c>
      <c r="IP67" s="2" t="s">
        <v>24</v>
      </c>
      <c r="IQ67" s="2" t="s">
        <v>24</v>
      </c>
      <c r="IR67" s="2" t="s">
        <v>25</v>
      </c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 t="s">
        <v>25</v>
      </c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 t="s">
        <v>25</v>
      </c>
      <c r="LR67" s="2" t="s">
        <v>25</v>
      </c>
      <c r="LS67" s="2" t="s">
        <v>25</v>
      </c>
      <c r="LT67" s="2" t="s">
        <v>25</v>
      </c>
      <c r="LU67" s="2" t="s">
        <v>72</v>
      </c>
      <c r="LV67" s="20" t="s">
        <v>805</v>
      </c>
      <c r="LW67" s="2" t="s">
        <v>806</v>
      </c>
      <c r="LX67" s="2" t="s">
        <v>24</v>
      </c>
      <c r="LY67" s="2" t="s">
        <v>807</v>
      </c>
      <c r="LZ67" s="2" t="s">
        <v>72</v>
      </c>
      <c r="MA67" s="2" t="s">
        <v>72</v>
      </c>
      <c r="MB67" s="20" t="s">
        <v>805</v>
      </c>
      <c r="MC67" s="2" t="s">
        <v>806</v>
      </c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 t="s">
        <v>808</v>
      </c>
      <c r="PE67" s="2" t="s">
        <v>24</v>
      </c>
      <c r="PF67" s="2" t="s">
        <v>809</v>
      </c>
      <c r="PG67" s="2" t="s">
        <v>810</v>
      </c>
      <c r="PH67" s="2" t="s">
        <v>97</v>
      </c>
      <c r="PI67" s="2" t="s">
        <v>811</v>
      </c>
      <c r="PJ67" s="2" t="s">
        <v>25</v>
      </c>
      <c r="PK67" s="2" t="s">
        <v>808</v>
      </c>
      <c r="PL67" s="2" t="s">
        <v>24</v>
      </c>
      <c r="PM67" s="2" t="s">
        <v>812</v>
      </c>
      <c r="PN67" s="2" t="s">
        <v>813</v>
      </c>
      <c r="PO67" s="2" t="s">
        <v>97</v>
      </c>
      <c r="PP67" s="2" t="s">
        <v>811</v>
      </c>
      <c r="PQ67" s="2" t="s">
        <v>25</v>
      </c>
      <c r="PR67" s="2" t="s">
        <v>808</v>
      </c>
      <c r="PS67" s="2" t="s">
        <v>24</v>
      </c>
      <c r="PT67" s="2" t="s">
        <v>815</v>
      </c>
      <c r="PU67" s="2" t="s">
        <v>814</v>
      </c>
      <c r="PV67" s="2" t="s">
        <v>97</v>
      </c>
      <c r="PW67" s="2" t="s">
        <v>811</v>
      </c>
      <c r="PX67" s="2" t="s">
        <v>25</v>
      </c>
      <c r="PY67" s="2" t="s">
        <v>808</v>
      </c>
      <c r="PZ67" s="2" t="s">
        <v>24</v>
      </c>
      <c r="QA67" s="2" t="s">
        <v>885</v>
      </c>
      <c r="QB67" s="2" t="s">
        <v>816</v>
      </c>
      <c r="QC67" s="2" t="s">
        <v>97</v>
      </c>
      <c r="QD67" s="2" t="s">
        <v>811</v>
      </c>
      <c r="QE67" s="2" t="s">
        <v>25</v>
      </c>
      <c r="QF67" s="2"/>
      <c r="QG67" s="2" t="s">
        <v>62</v>
      </c>
      <c r="QH67" s="2" t="s">
        <v>56</v>
      </c>
      <c r="QI67" s="2" t="str">
        <f t="shared" ca="1" si="5"/>
        <v>04/07/2024</v>
      </c>
      <c r="QJ67" s="2" t="s">
        <v>62</v>
      </c>
      <c r="QK67" s="2" t="s">
        <v>61</v>
      </c>
      <c r="QL67" s="2"/>
      <c r="QM67" s="2"/>
      <c r="QN67" s="2"/>
      <c r="QO67" s="2"/>
      <c r="QP67" s="2"/>
      <c r="QQ67" s="6"/>
      <c r="QR67" s="2"/>
      <c r="QS67" s="2"/>
      <c r="QT67" s="2"/>
      <c r="QU67" s="2"/>
      <c r="QV67" s="2"/>
      <c r="QW67" s="2"/>
      <c r="QX67" s="2" t="s">
        <v>362</v>
      </c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  <c r="SG67" s="2"/>
      <c r="SH67" s="2"/>
      <c r="SI67" s="2"/>
      <c r="SJ67" s="2"/>
      <c r="SK67" s="2"/>
      <c r="SL67" s="2"/>
      <c r="SM67" s="2"/>
      <c r="SN67" s="2"/>
      <c r="SO67" s="2"/>
      <c r="SP67" s="2"/>
      <c r="SQ67" s="2"/>
      <c r="SR67" s="2"/>
      <c r="SS67" s="2"/>
      <c r="ST67" s="2"/>
      <c r="SU67" s="2"/>
      <c r="SV67" s="2"/>
      <c r="SW67" s="2"/>
      <c r="SX67" s="2"/>
      <c r="SY67" s="2"/>
      <c r="SZ67" s="2"/>
      <c r="TA67" s="2"/>
      <c r="TB67" s="2"/>
      <c r="TC67" s="2"/>
      <c r="TD67" s="2"/>
      <c r="TE67" s="2"/>
      <c r="TF67" s="2"/>
      <c r="TG67" s="2"/>
      <c r="TH67" s="2"/>
      <c r="TI67" s="2"/>
      <c r="TJ67" s="2"/>
      <c r="TK67" s="2"/>
      <c r="TL67" s="2"/>
      <c r="TM67" s="2"/>
      <c r="TN67" s="2"/>
      <c r="TO67" s="2"/>
      <c r="TP67" s="2"/>
      <c r="TQ67" s="2"/>
      <c r="TR67" s="2"/>
      <c r="TS67" s="2"/>
      <c r="TT67" s="2"/>
      <c r="TU67" s="2"/>
      <c r="TV67" s="2"/>
      <c r="TW67" s="2"/>
      <c r="TX67" s="2"/>
      <c r="TY67" s="2"/>
      <c r="TZ67" s="2"/>
      <c r="UA67" s="2"/>
      <c r="UB67" s="2"/>
      <c r="UC67" s="2"/>
      <c r="UD67" s="2"/>
      <c r="UE67" s="2"/>
      <c r="UF67" s="2"/>
      <c r="UG67" s="2"/>
      <c r="UH67" s="2"/>
      <c r="UI67" s="2"/>
      <c r="UJ67" s="2"/>
      <c r="UK67" s="2"/>
      <c r="UL67" s="2"/>
      <c r="UM67" s="2"/>
      <c r="UN67" s="2"/>
      <c r="UO67" s="2"/>
      <c r="UP67" s="2"/>
      <c r="UQ67" s="2"/>
      <c r="UR67" s="2"/>
      <c r="US67" s="2"/>
      <c r="UT67" s="2"/>
      <c r="UU67" s="2"/>
      <c r="UV67" s="2"/>
      <c r="UW67" s="2"/>
      <c r="UX67" s="2"/>
      <c r="UY67" s="2"/>
      <c r="UZ67" s="2"/>
      <c r="VA67" s="2"/>
      <c r="VB67" s="2"/>
      <c r="VC67" s="2"/>
      <c r="VD67" s="2"/>
      <c r="VE67" s="2"/>
      <c r="VF67" s="2"/>
      <c r="VG67" s="2"/>
      <c r="VH67" s="2"/>
      <c r="VI67" s="2"/>
      <c r="VJ67" s="2"/>
      <c r="VK67" s="2"/>
      <c r="VL67" s="2"/>
      <c r="VM67" s="2"/>
      <c r="VN67" s="2"/>
      <c r="VO67" s="2"/>
      <c r="VP67" s="2"/>
      <c r="VQ67" s="2"/>
      <c r="VR67" s="2"/>
      <c r="VS67" s="2"/>
      <c r="VT67" s="2"/>
      <c r="VU67" s="2"/>
      <c r="VV67" s="2"/>
      <c r="VW67" s="2"/>
      <c r="VX67" s="2"/>
      <c r="VY67" s="2"/>
      <c r="VZ67" s="2"/>
      <c r="WA67" s="2"/>
      <c r="WB67" s="2"/>
      <c r="WC67" s="2"/>
      <c r="WD67" s="2"/>
      <c r="WE67" s="2"/>
      <c r="WF67" s="2"/>
      <c r="WG67" s="2"/>
      <c r="WH67" s="2"/>
      <c r="WI67" s="2"/>
      <c r="WJ67" s="2"/>
      <c r="WK67" s="2"/>
      <c r="WL67" s="2"/>
      <c r="WM67" s="2"/>
      <c r="WN67" s="2"/>
      <c r="WO67" s="2"/>
      <c r="WP67" s="2"/>
      <c r="WQ67" s="2"/>
      <c r="WR67" s="2"/>
      <c r="WS67" s="2"/>
      <c r="WT67" s="2"/>
      <c r="WU67" s="2"/>
      <c r="WV67" s="2"/>
      <c r="WW67" s="2"/>
      <c r="WX67" s="2"/>
      <c r="WY67" s="2"/>
      <c r="WZ67" s="2"/>
      <c r="XA67" s="30"/>
      <c r="XB67" s="30"/>
      <c r="XC67" s="2"/>
      <c r="XD67" s="2"/>
      <c r="XE67" s="2"/>
      <c r="XF67" s="2"/>
      <c r="XG67" s="2"/>
      <c r="XH67" s="2"/>
      <c r="XI67" s="2"/>
      <c r="XJ67" s="2"/>
      <c r="XK67" s="2"/>
      <c r="XL67" s="2"/>
      <c r="XM67" s="2"/>
      <c r="XN67" s="2"/>
      <c r="XO67" s="2"/>
      <c r="XP67" s="2"/>
      <c r="XQ67" s="2"/>
      <c r="XR67" s="2"/>
      <c r="XS67" s="2"/>
      <c r="XT67" s="2"/>
      <c r="XU67" s="2"/>
      <c r="XV67" s="2"/>
      <c r="XW67" s="2"/>
      <c r="XX67" s="2"/>
      <c r="XY67" s="2"/>
      <c r="XZ67" s="2"/>
      <c r="YA67" s="2"/>
      <c r="YB67" s="2"/>
      <c r="YC67" s="2"/>
      <c r="YD67" s="2"/>
      <c r="YE67" s="2"/>
      <c r="YF67" s="2"/>
      <c r="YG67" s="2"/>
      <c r="YH67" s="2"/>
      <c r="YI67" s="2"/>
      <c r="YJ67" s="2"/>
      <c r="YK67" s="2"/>
      <c r="YL67" s="2"/>
      <c r="YM67" s="2"/>
      <c r="YN67" s="2"/>
      <c r="YO67" s="2"/>
      <c r="YP67" s="2"/>
      <c r="YQ67" s="2"/>
      <c r="YR67" s="2"/>
      <c r="YS67" s="2"/>
      <c r="YT67" s="2"/>
      <c r="YU67" s="2"/>
      <c r="YV67" s="2"/>
      <c r="YW67" s="2"/>
      <c r="YX67" s="2"/>
      <c r="YY67" s="2"/>
      <c r="YZ67" s="2"/>
      <c r="ZA67" s="2"/>
      <c r="ZB67" s="2"/>
      <c r="ZC67" s="2"/>
      <c r="ZD67" s="2"/>
      <c r="ZE67" s="2"/>
      <c r="ZF67" s="2"/>
      <c r="ZG67" s="2"/>
      <c r="ZH67" s="2"/>
      <c r="ZI67" s="2"/>
      <c r="ZJ67" s="2"/>
      <c r="ZK67" s="2"/>
      <c r="ZL67" s="2"/>
      <c r="ZM67" s="2"/>
      <c r="ZN67" s="2"/>
      <c r="ZO67" s="2"/>
      <c r="ZP67" s="2"/>
      <c r="ZQ67" s="2"/>
      <c r="ZR67" s="2"/>
      <c r="ZS67" s="2"/>
      <c r="ZT67" s="2"/>
      <c r="ZU67" s="2"/>
      <c r="ZV67" s="2"/>
      <c r="ZW67" s="2"/>
      <c r="ZX67" s="2"/>
      <c r="ZY67" s="2"/>
      <c r="ZZ67" s="2"/>
      <c r="AAA67" s="2"/>
      <c r="AAB67" s="2"/>
      <c r="AAC67" s="2"/>
      <c r="AAD67" s="2"/>
      <c r="AAE67" s="2"/>
      <c r="AAF67" s="2"/>
      <c r="AAG67" s="2"/>
      <c r="AAH67" s="2"/>
      <c r="AAI67" s="2"/>
      <c r="AAJ67" s="2"/>
      <c r="AAK67" s="2"/>
      <c r="AAL67" s="2"/>
      <c r="AAM67" s="2"/>
      <c r="AAN67" s="2"/>
      <c r="AAO67" s="2"/>
      <c r="AAP67" s="2"/>
      <c r="AAQ67" s="2"/>
      <c r="AAR67" s="2"/>
      <c r="AAS67" s="2"/>
      <c r="AAT67" s="2"/>
      <c r="AAU67" s="2"/>
      <c r="AAV67" s="2"/>
      <c r="AAW67" s="2"/>
      <c r="AAX67" s="2"/>
      <c r="AAY67" s="2"/>
      <c r="AAZ67" s="2"/>
      <c r="ABA67" s="2"/>
      <c r="ABB67" s="2"/>
      <c r="ABC67" s="2"/>
      <c r="ABD67" s="2"/>
      <c r="ABE67" s="2"/>
      <c r="ABF67" s="2"/>
      <c r="ABG67" s="2"/>
      <c r="ABH67" s="2"/>
      <c r="ABI67" s="2"/>
      <c r="ABJ67" s="2"/>
      <c r="ABK67" s="2"/>
      <c r="ABL67" s="2"/>
      <c r="ABM67" s="2"/>
      <c r="ABN67" s="2"/>
      <c r="ABO67" s="2"/>
      <c r="ABP67" s="2"/>
      <c r="ABQ67" s="2"/>
      <c r="ABR67" s="2"/>
      <c r="ABS67" s="2"/>
      <c r="ABT67" s="2"/>
      <c r="ABU67" s="2"/>
      <c r="ABV67" s="2"/>
      <c r="ABW67" s="2"/>
      <c r="ABX67" s="2"/>
      <c r="ABY67" s="2"/>
      <c r="ABZ67" s="2"/>
      <c r="ACA67" s="2"/>
      <c r="ACB67" s="2"/>
      <c r="ACC67" s="2"/>
      <c r="ACD67" s="2"/>
      <c r="ACE67" s="2"/>
      <c r="ACF67" s="2"/>
      <c r="ACG67" s="2"/>
      <c r="ACH67" s="2"/>
      <c r="ACI67" s="2"/>
      <c r="ACJ67" s="2"/>
      <c r="ACK67" s="2"/>
      <c r="ACL67" s="2"/>
      <c r="ACM67" s="2"/>
      <c r="ACN67" s="2"/>
      <c r="ACO67" s="2"/>
      <c r="ACP67" s="2"/>
      <c r="ACQ67" s="2"/>
      <c r="ACR67" s="2"/>
      <c r="ACS67" s="2"/>
      <c r="ACT67" s="2"/>
      <c r="ACU67" s="2"/>
      <c r="ACV67" s="2"/>
      <c r="ACW67" s="2"/>
      <c r="ACX67" s="2"/>
      <c r="ACY67" s="2"/>
      <c r="ACZ67" s="2"/>
      <c r="ADA67" s="2"/>
      <c r="ADB67" s="2"/>
      <c r="ADC67" s="2"/>
      <c r="ADD67" s="2"/>
      <c r="ADE67" s="2"/>
      <c r="ADF67" s="2"/>
      <c r="ADG67" s="2"/>
      <c r="ADH67" s="2"/>
      <c r="ADI67" s="2"/>
      <c r="ADJ67" s="2"/>
      <c r="ADK67" s="2"/>
      <c r="ADL67" s="2"/>
      <c r="ADM67" s="2"/>
      <c r="ADN67" s="2"/>
      <c r="ADO67" s="2"/>
      <c r="ADP67" s="2"/>
      <c r="ADQ67" s="2"/>
      <c r="ADR67" s="2"/>
      <c r="ADS67" s="2"/>
      <c r="ADT67" s="2"/>
      <c r="ADU67" s="2"/>
      <c r="ADV67" s="2"/>
      <c r="ADW67" s="2"/>
      <c r="ADX67" s="2"/>
      <c r="ADY67" s="2"/>
      <c r="ADZ67" s="2"/>
      <c r="AEA67" s="2"/>
      <c r="AEB67" s="2"/>
      <c r="AEC67" s="2"/>
      <c r="AED67" s="2"/>
      <c r="AEE67" s="2"/>
      <c r="AEF67" s="2"/>
      <c r="AEG67" s="2"/>
      <c r="AEH67" s="2"/>
      <c r="AEI67" s="2"/>
      <c r="AEJ67" s="2"/>
      <c r="AEK67" s="2"/>
      <c r="AEL67" s="2"/>
      <c r="AEM67" s="2"/>
      <c r="AEN67" s="2"/>
      <c r="AEO67" s="2"/>
      <c r="AEP67" s="2"/>
      <c r="AEQ67" s="2"/>
      <c r="AER67" s="2"/>
      <c r="AES67" s="2"/>
      <c r="AET67" s="2"/>
      <c r="AEU67" s="2"/>
      <c r="AEV67" s="2"/>
      <c r="AEW67" s="2"/>
      <c r="AEX67" s="2"/>
      <c r="AEY67" s="2"/>
      <c r="AEZ67" s="2"/>
      <c r="AFA67" s="2"/>
      <c r="AFB67" s="2"/>
      <c r="AFC67" s="2"/>
      <c r="AFD67" s="2"/>
      <c r="AFE67" s="2"/>
      <c r="AFF67" s="2"/>
      <c r="AFG67" s="2"/>
      <c r="AFH67" s="2"/>
      <c r="AFI67" s="2"/>
      <c r="AFJ67" s="2"/>
      <c r="AFK67" s="2"/>
      <c r="AFL67" s="2"/>
      <c r="AFM67" s="2"/>
      <c r="AFN67" s="2"/>
      <c r="AFO67" s="2"/>
      <c r="AFP67" s="2"/>
      <c r="AFQ67" s="2"/>
      <c r="AFR67" s="2"/>
      <c r="AFS67" s="2"/>
      <c r="AFT67" s="2"/>
      <c r="AFU67" s="2"/>
      <c r="AFV67" s="2"/>
      <c r="AFW67" s="2"/>
      <c r="AFX67" s="2"/>
      <c r="AFY67" s="2"/>
      <c r="AFZ67" s="2"/>
      <c r="AGA67" s="2"/>
      <c r="AGB67" s="2"/>
      <c r="AGC67" s="2"/>
      <c r="AGD67" s="2"/>
      <c r="AGE67" s="2"/>
      <c r="AGF67" s="2"/>
      <c r="AGG67" s="2"/>
      <c r="AGH67" s="2"/>
      <c r="AGI67" s="2"/>
      <c r="AGJ67" s="2"/>
      <c r="AGK67" s="2"/>
      <c r="AGL67" s="2"/>
      <c r="AGM67" s="2"/>
      <c r="AGN67" s="2"/>
      <c r="AGO67" s="2"/>
      <c r="AGP67" s="2"/>
      <c r="AGQ67" s="2"/>
      <c r="AGR67" s="2"/>
      <c r="AGS67" s="2"/>
      <c r="AGT67" s="2"/>
      <c r="AGU67" s="2"/>
      <c r="AGV67" s="2" t="s">
        <v>280</v>
      </c>
      <c r="AGW67" s="2" t="s">
        <v>281</v>
      </c>
      <c r="AGX67" s="2" t="s">
        <v>70</v>
      </c>
      <c r="AGY67" s="2" t="s">
        <v>70</v>
      </c>
      <c r="AGZ67" s="2" t="s">
        <v>278</v>
      </c>
      <c r="AHA67" s="2" t="s">
        <v>279</v>
      </c>
      <c r="AHB67" s="2" t="s">
        <v>1476</v>
      </c>
      <c r="AHC67" s="2" t="s">
        <v>1476</v>
      </c>
      <c r="AHD67" s="2" t="s">
        <v>1475</v>
      </c>
      <c r="AHE67" s="2" t="s">
        <v>279</v>
      </c>
      <c r="AHF67" s="2" t="s">
        <v>296</v>
      </c>
      <c r="AHG67" s="2" t="s">
        <v>21</v>
      </c>
      <c r="AHH67" s="2" t="s">
        <v>290</v>
      </c>
      <c r="AHI67" s="2" t="s">
        <v>279</v>
      </c>
      <c r="AHJ67" s="2" t="s">
        <v>98</v>
      </c>
      <c r="AHK67" s="2" t="s">
        <v>98</v>
      </c>
      <c r="AHL67" s="2" t="s">
        <v>1475</v>
      </c>
      <c r="AHM67" s="2" t="s">
        <v>279</v>
      </c>
      <c r="AHN67" s="2" t="s">
        <v>1476</v>
      </c>
      <c r="AHO67" s="2" t="s">
        <v>1476</v>
      </c>
    </row>
    <row r="68" spans="1:899" x14ac:dyDescent="0.25">
      <c r="A68" s="9" t="s">
        <v>242</v>
      </c>
      <c r="B68" s="6" t="str">
        <f t="shared" ca="1" si="4"/>
        <v>04/06/2024</v>
      </c>
      <c r="C68" s="2" t="s">
        <v>105</v>
      </c>
      <c r="D68" s="2" t="s">
        <v>298</v>
      </c>
      <c r="E68" s="2" t="s">
        <v>25</v>
      </c>
      <c r="F68" s="2" t="s">
        <v>44</v>
      </c>
      <c r="G68" s="2" t="s">
        <v>936</v>
      </c>
      <c r="H68" s="2" t="s">
        <v>937</v>
      </c>
      <c r="I68" s="2" t="s">
        <v>938</v>
      </c>
      <c r="J68" s="2" t="s">
        <v>191</v>
      </c>
      <c r="K68" s="2" t="s">
        <v>939</v>
      </c>
      <c r="L68" s="2"/>
      <c r="M68" s="2" t="s">
        <v>24</v>
      </c>
      <c r="N68" s="2" t="s">
        <v>25</v>
      </c>
      <c r="O68" s="2" t="s">
        <v>25</v>
      </c>
      <c r="P68" s="2" t="s">
        <v>24</v>
      </c>
      <c r="Q68" s="2"/>
      <c r="R68" s="2" t="s">
        <v>940</v>
      </c>
      <c r="S68" s="2"/>
      <c r="T68" s="2" t="s">
        <v>941</v>
      </c>
      <c r="U68" s="2"/>
      <c r="V68" s="2" t="s">
        <v>26</v>
      </c>
      <c r="W68" s="2" t="s">
        <v>27</v>
      </c>
      <c r="X68" s="2" t="s">
        <v>25</v>
      </c>
      <c r="Y68" s="2"/>
      <c r="Z68" s="2"/>
      <c r="AA68" s="2"/>
      <c r="AB68" s="2"/>
      <c r="AC68" s="2"/>
      <c r="AD68" s="2"/>
      <c r="AE68" s="2"/>
      <c r="AF68" s="6"/>
      <c r="AG68" s="29"/>
      <c r="AH68" s="2" t="s">
        <v>57</v>
      </c>
      <c r="AI68" s="2"/>
      <c r="AJ68" s="2"/>
      <c r="AK68" s="2"/>
      <c r="AL68" s="2"/>
      <c r="AM68" s="2" t="s">
        <v>362</v>
      </c>
      <c r="AN68" s="2"/>
      <c r="AO68" s="2"/>
      <c r="AP68" s="2"/>
      <c r="AQ68" s="2"/>
      <c r="AR68" s="2"/>
      <c r="AS68" s="2"/>
      <c r="AT68" s="2"/>
      <c r="AU68" s="2"/>
      <c r="AV68" s="2"/>
      <c r="AW68" s="2" t="s">
        <v>308</v>
      </c>
      <c r="AX68" s="2" t="s">
        <v>24</v>
      </c>
      <c r="AY68" s="2" t="s">
        <v>24</v>
      </c>
      <c r="AZ68" s="2" t="s">
        <v>318</v>
      </c>
      <c r="BA68" s="2"/>
      <c r="BB68" s="2"/>
      <c r="BC68" s="2" t="s">
        <v>24</v>
      </c>
      <c r="BD68" s="2" t="s">
        <v>534</v>
      </c>
      <c r="BE68" s="2" t="s">
        <v>522</v>
      </c>
      <c r="BF68" s="18" t="s">
        <v>535</v>
      </c>
      <c r="BG68" s="2" t="s">
        <v>71</v>
      </c>
      <c r="BH68" s="2" t="s">
        <v>55</v>
      </c>
      <c r="BI68" s="2"/>
      <c r="BJ68" s="2"/>
      <c r="BK68" s="2"/>
      <c r="BL68" s="2"/>
      <c r="BM68" s="2"/>
      <c r="BN68" s="2"/>
      <c r="BO68" s="2"/>
      <c r="BP68" s="2"/>
      <c r="BQ68" s="2"/>
      <c r="BR68" s="2" t="s">
        <v>104</v>
      </c>
      <c r="BS68" s="2"/>
      <c r="BT68" s="2"/>
      <c r="BU68" s="2"/>
      <c r="BV68" s="2"/>
      <c r="BW68" s="2"/>
      <c r="BX68" s="2"/>
      <c r="BY68" s="2"/>
      <c r="BZ68" s="2"/>
      <c r="CA68" s="2"/>
      <c r="CB68" s="2" t="s">
        <v>936</v>
      </c>
      <c r="CC68" s="2"/>
      <c r="CD68" s="2" t="s">
        <v>937</v>
      </c>
      <c r="CE68" s="2"/>
      <c r="CF68" s="2" t="s">
        <v>938</v>
      </c>
      <c r="CG68" s="2" t="s">
        <v>25</v>
      </c>
      <c r="CH68" s="2"/>
      <c r="CI68" s="2"/>
      <c r="CJ68" s="2"/>
      <c r="CK68" s="2" t="s">
        <v>25</v>
      </c>
      <c r="CL68" s="2" t="s">
        <v>25</v>
      </c>
      <c r="CM68" s="2"/>
      <c r="CN68" s="2"/>
      <c r="CO68" s="2"/>
      <c r="CP68" s="2"/>
      <c r="CQ68" s="2"/>
      <c r="CR68" s="2"/>
      <c r="CS68" s="2"/>
      <c r="CT68" s="2" t="s">
        <v>1024</v>
      </c>
      <c r="CU68" s="30" t="s">
        <v>23</v>
      </c>
      <c r="CV68" s="30" t="s">
        <v>92</v>
      </c>
      <c r="CW68" s="30"/>
      <c r="CX68" s="30"/>
      <c r="CY68" s="30"/>
      <c r="CZ68" s="2"/>
      <c r="DA68" s="2"/>
      <c r="DB68" s="30"/>
      <c r="DC68" s="30"/>
      <c r="DD68" s="2" t="s">
        <v>111</v>
      </c>
      <c r="DE68" s="2" t="s">
        <v>92</v>
      </c>
      <c r="DF68" s="2" t="s">
        <v>92</v>
      </c>
      <c r="DG68" s="2" t="s">
        <v>92</v>
      </c>
      <c r="DH68" s="2"/>
      <c r="DI68" s="2"/>
      <c r="DJ68" s="2"/>
      <c r="DK68" s="2"/>
      <c r="DL68" s="2"/>
      <c r="DM68" s="2"/>
      <c r="DN68" s="2" t="s">
        <v>297</v>
      </c>
      <c r="DO68" s="2"/>
      <c r="DP68" s="2"/>
      <c r="DQ68" s="2" t="s">
        <v>536</v>
      </c>
      <c r="DR68" s="2" t="s">
        <v>1572</v>
      </c>
      <c r="DS68" s="2" t="s">
        <v>537</v>
      </c>
      <c r="DT68" s="2" t="s">
        <v>538</v>
      </c>
      <c r="DU68" s="2" t="s">
        <v>539</v>
      </c>
      <c r="DV68" s="2" t="s">
        <v>522</v>
      </c>
      <c r="DW68" s="2" t="s">
        <v>24</v>
      </c>
      <c r="DX68" s="2" t="s">
        <v>540</v>
      </c>
      <c r="DY68" s="2" t="s">
        <v>60</v>
      </c>
      <c r="DZ68" s="2"/>
      <c r="EA68" s="2" t="s">
        <v>107</v>
      </c>
      <c r="EB68" s="2" t="s">
        <v>541</v>
      </c>
      <c r="EC68" s="2" t="s">
        <v>24</v>
      </c>
      <c r="ED68" s="2" t="s">
        <v>59</v>
      </c>
      <c r="EE68" s="2" t="s">
        <v>542</v>
      </c>
      <c r="EF68" s="2" t="s">
        <v>108</v>
      </c>
      <c r="EG68" s="2" t="s">
        <v>25</v>
      </c>
      <c r="EH68" s="2" t="s">
        <v>545</v>
      </c>
      <c r="EI68" s="2" t="s">
        <v>25</v>
      </c>
      <c r="EJ68" s="2" t="s">
        <v>545</v>
      </c>
      <c r="EK68" s="2" t="s">
        <v>25</v>
      </c>
      <c r="EL68" s="2" t="s">
        <v>545</v>
      </c>
      <c r="EM68" s="2" t="s">
        <v>25</v>
      </c>
      <c r="EN68" s="2" t="s">
        <v>545</v>
      </c>
      <c r="EO68" s="2" t="s">
        <v>25</v>
      </c>
      <c r="EP68" s="2" t="s">
        <v>545</v>
      </c>
      <c r="EQ68" s="2" t="s">
        <v>25</v>
      </c>
      <c r="ER68" s="2" t="s">
        <v>545</v>
      </c>
      <c r="ES68" s="2" t="s">
        <v>25</v>
      </c>
      <c r="ET68" s="2" t="s">
        <v>545</v>
      </c>
      <c r="EU68" s="2" t="s">
        <v>25</v>
      </c>
      <c r="EV68" s="2" t="s">
        <v>545</v>
      </c>
      <c r="EW68" s="2" t="s">
        <v>25</v>
      </c>
      <c r="EX68" s="2" t="s">
        <v>545</v>
      </c>
      <c r="EY68" s="2" t="s">
        <v>25</v>
      </c>
      <c r="EZ68" s="2" t="s">
        <v>545</v>
      </c>
      <c r="FA68" s="2" t="s">
        <v>25</v>
      </c>
      <c r="FB68" s="2" t="s">
        <v>545</v>
      </c>
      <c r="FC68" s="2" t="s">
        <v>25</v>
      </c>
      <c r="FD68" s="2" t="s">
        <v>556</v>
      </c>
      <c r="FE68" s="2" t="s">
        <v>25</v>
      </c>
      <c r="FF68" s="2" t="s">
        <v>25</v>
      </c>
      <c r="FG68" s="2" t="s">
        <v>25</v>
      </c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18"/>
      <c r="FT68" s="2"/>
      <c r="FU68" s="2"/>
      <c r="FV68" s="2"/>
      <c r="FW68" s="2" t="s">
        <v>1571</v>
      </c>
      <c r="FX68" s="2"/>
      <c r="FY68" s="2" t="s">
        <v>100</v>
      </c>
      <c r="FZ68" s="2" t="s">
        <v>92</v>
      </c>
      <c r="GA68" s="2" t="s">
        <v>25</v>
      </c>
      <c r="GB68" s="2"/>
      <c r="GC68" s="2" t="s">
        <v>563</v>
      </c>
      <c r="GD68" s="2" t="s">
        <v>109</v>
      </c>
      <c r="GE68" s="2" t="s">
        <v>92</v>
      </c>
      <c r="GF68" s="2" t="s">
        <v>92</v>
      </c>
      <c r="GG68" s="2" t="s">
        <v>92</v>
      </c>
      <c r="GH68" s="2" t="s">
        <v>92</v>
      </c>
      <c r="GI68" s="2"/>
      <c r="GJ68" s="2"/>
      <c r="GK68" s="2"/>
      <c r="GL68" s="2"/>
      <c r="GM68" s="2"/>
      <c r="GN68" s="2"/>
      <c r="GO68" s="2" t="s">
        <v>24</v>
      </c>
      <c r="GP68" s="30" t="s">
        <v>25</v>
      </c>
      <c r="GQ68" s="30" t="s">
        <v>24</v>
      </c>
      <c r="GR68" s="2" t="s">
        <v>24</v>
      </c>
      <c r="GS68" s="2" t="s">
        <v>24</v>
      </c>
      <c r="GT68" s="2" t="s">
        <v>24</v>
      </c>
      <c r="GU68" s="2" t="s">
        <v>24</v>
      </c>
      <c r="GV68" s="2" t="s">
        <v>24</v>
      </c>
      <c r="GW68" s="2" t="s">
        <v>578</v>
      </c>
      <c r="GX68" s="2" t="s">
        <v>24</v>
      </c>
      <c r="GY68" s="2" t="s">
        <v>72</v>
      </c>
      <c r="GZ68" s="2" t="s">
        <v>24</v>
      </c>
      <c r="HA68" s="2" t="s">
        <v>72</v>
      </c>
      <c r="HB68" s="2" t="s">
        <v>24</v>
      </c>
      <c r="HC68" s="2" t="s">
        <v>24</v>
      </c>
      <c r="HD68" s="2" t="s">
        <v>24</v>
      </c>
      <c r="HE68" s="2" t="s">
        <v>24</v>
      </c>
      <c r="HF68" s="2" t="s">
        <v>25</v>
      </c>
      <c r="HG68" s="2" t="s">
        <v>1558</v>
      </c>
      <c r="HH68" s="2" t="s">
        <v>109</v>
      </c>
      <c r="HI68" s="2" t="s">
        <v>24</v>
      </c>
      <c r="HJ68" s="30" t="s">
        <v>25</v>
      </c>
      <c r="HK68" s="30" t="s">
        <v>25</v>
      </c>
      <c r="HL68" s="2" t="s">
        <v>25</v>
      </c>
      <c r="HM68" s="2" t="s">
        <v>25</v>
      </c>
      <c r="HN68" s="2" t="s">
        <v>25</v>
      </c>
      <c r="HO68" s="2" t="s">
        <v>565</v>
      </c>
      <c r="HP68" s="2" t="s">
        <v>94</v>
      </c>
      <c r="HQ68" s="2"/>
      <c r="HR68" s="2" t="s">
        <v>95</v>
      </c>
      <c r="HS68" s="2" t="s">
        <v>96</v>
      </c>
      <c r="HT68" s="2" t="s">
        <v>566</v>
      </c>
      <c r="HU68" s="2" t="s">
        <v>51</v>
      </c>
      <c r="HV68" s="2" t="s">
        <v>567</v>
      </c>
      <c r="HW68" s="2" t="s">
        <v>568</v>
      </c>
      <c r="HX68" s="2" t="s">
        <v>569</v>
      </c>
      <c r="HY68" s="2" t="s">
        <v>570</v>
      </c>
      <c r="HZ68" s="2" t="s">
        <v>571</v>
      </c>
      <c r="IA68" s="2" t="s">
        <v>572</v>
      </c>
      <c r="IB68" s="2" t="s">
        <v>573</v>
      </c>
      <c r="IC68" s="2" t="s">
        <v>24</v>
      </c>
      <c r="ID68" s="2" t="s">
        <v>71</v>
      </c>
      <c r="IE68" s="2" t="s">
        <v>71</v>
      </c>
      <c r="IF68" s="2" t="s">
        <v>574</v>
      </c>
      <c r="IG68" s="2" t="s">
        <v>71</v>
      </c>
      <c r="IH68" s="2" t="s">
        <v>71</v>
      </c>
      <c r="II68" s="2" t="s">
        <v>574</v>
      </c>
      <c r="IJ68" s="2" t="s">
        <v>886</v>
      </c>
      <c r="IK68" s="2" t="s">
        <v>24</v>
      </c>
      <c r="IL68" s="2" t="s">
        <v>574</v>
      </c>
      <c r="IM68" s="2" t="s">
        <v>574</v>
      </c>
      <c r="IN68" s="2" t="s">
        <v>24</v>
      </c>
      <c r="IO68" s="2" t="s">
        <v>24</v>
      </c>
      <c r="IP68" s="2" t="s">
        <v>24</v>
      </c>
      <c r="IQ68" s="2" t="s">
        <v>24</v>
      </c>
      <c r="IR68" s="2" t="s">
        <v>25</v>
      </c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 t="s">
        <v>25</v>
      </c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 t="s">
        <v>25</v>
      </c>
      <c r="LR68" s="2" t="s">
        <v>25</v>
      </c>
      <c r="LS68" s="2" t="s">
        <v>25</v>
      </c>
      <c r="LT68" s="2" t="s">
        <v>25</v>
      </c>
      <c r="LU68" s="2" t="s">
        <v>72</v>
      </c>
      <c r="LV68" s="20" t="s">
        <v>805</v>
      </c>
      <c r="LW68" s="2" t="s">
        <v>806</v>
      </c>
      <c r="LX68" s="2" t="s">
        <v>24</v>
      </c>
      <c r="LY68" s="2" t="s">
        <v>807</v>
      </c>
      <c r="LZ68" s="2" t="s">
        <v>72</v>
      </c>
      <c r="MA68" s="2" t="s">
        <v>72</v>
      </c>
      <c r="MB68" s="20" t="s">
        <v>805</v>
      </c>
      <c r="MC68" s="2" t="s">
        <v>806</v>
      </c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 t="s">
        <v>808</v>
      </c>
      <c r="PE68" s="2" t="s">
        <v>24</v>
      </c>
      <c r="PF68" s="2" t="s">
        <v>809</v>
      </c>
      <c r="PG68" s="2" t="s">
        <v>810</v>
      </c>
      <c r="PH68" s="2" t="s">
        <v>97</v>
      </c>
      <c r="PI68" s="2" t="s">
        <v>811</v>
      </c>
      <c r="PJ68" s="2" t="s">
        <v>25</v>
      </c>
      <c r="PK68" s="2" t="s">
        <v>808</v>
      </c>
      <c r="PL68" s="2" t="s">
        <v>24</v>
      </c>
      <c r="PM68" s="2" t="s">
        <v>812</v>
      </c>
      <c r="PN68" s="2" t="s">
        <v>813</v>
      </c>
      <c r="PO68" s="2" t="s">
        <v>97</v>
      </c>
      <c r="PP68" s="2" t="s">
        <v>811</v>
      </c>
      <c r="PQ68" s="2" t="s">
        <v>25</v>
      </c>
      <c r="PR68" s="2" t="s">
        <v>808</v>
      </c>
      <c r="PS68" s="2" t="s">
        <v>24</v>
      </c>
      <c r="PT68" s="2" t="s">
        <v>815</v>
      </c>
      <c r="PU68" s="2" t="s">
        <v>814</v>
      </c>
      <c r="PV68" s="2" t="s">
        <v>97</v>
      </c>
      <c r="PW68" s="2" t="s">
        <v>811</v>
      </c>
      <c r="PX68" s="2" t="s">
        <v>25</v>
      </c>
      <c r="PY68" s="2" t="s">
        <v>808</v>
      </c>
      <c r="PZ68" s="2" t="s">
        <v>24</v>
      </c>
      <c r="QA68" s="2" t="s">
        <v>885</v>
      </c>
      <c r="QB68" s="2" t="s">
        <v>816</v>
      </c>
      <c r="QC68" s="2" t="s">
        <v>97</v>
      </c>
      <c r="QD68" s="2" t="s">
        <v>811</v>
      </c>
      <c r="QE68" s="2" t="s">
        <v>25</v>
      </c>
      <c r="QF68" s="2"/>
      <c r="QG68" s="2" t="s">
        <v>62</v>
      </c>
      <c r="QH68" s="2" t="s">
        <v>56</v>
      </c>
      <c r="QI68" s="2" t="str">
        <f t="shared" ca="1" si="5"/>
        <v>04/07/2024</v>
      </c>
      <c r="QJ68" s="2" t="s">
        <v>62</v>
      </c>
      <c r="QK68" s="2" t="s">
        <v>61</v>
      </c>
      <c r="QL68" s="2"/>
      <c r="QM68" s="2"/>
      <c r="QN68" s="2"/>
      <c r="QO68" s="2"/>
      <c r="QP68" s="2"/>
      <c r="QQ68" s="6"/>
      <c r="QR68" s="2"/>
      <c r="QS68" s="2"/>
      <c r="QT68" s="2"/>
      <c r="QU68" s="2"/>
      <c r="QV68" s="2"/>
      <c r="QW68" s="2"/>
      <c r="QX68" s="2" t="s">
        <v>362</v>
      </c>
      <c r="QY68" s="2"/>
      <c r="QZ68" s="2"/>
      <c r="RA68" s="2"/>
      <c r="RB68" s="2"/>
      <c r="RC68" s="2"/>
      <c r="RD68" s="2"/>
      <c r="RE68" s="2"/>
      <c r="RF68" s="2"/>
      <c r="RG68" s="2"/>
      <c r="RH68" s="2"/>
      <c r="RI68" s="2"/>
      <c r="RJ68" s="2"/>
      <c r="RK68" s="2"/>
      <c r="RL68" s="2"/>
      <c r="RM68" s="2"/>
      <c r="RN68" s="2"/>
      <c r="RO68" s="2"/>
      <c r="RP68" s="2"/>
      <c r="RQ68" s="2"/>
      <c r="RR68" s="2"/>
      <c r="RS68" s="2"/>
      <c r="RT68" s="2"/>
      <c r="RU68" s="2"/>
      <c r="RV68" s="2"/>
      <c r="RW68" s="2"/>
      <c r="RX68" s="2"/>
      <c r="RY68" s="2"/>
      <c r="RZ68" s="2"/>
      <c r="SA68" s="2"/>
      <c r="SB68" s="2"/>
      <c r="SC68" s="2"/>
      <c r="SD68" s="2"/>
      <c r="SE68" s="2"/>
      <c r="SF68" s="2"/>
      <c r="SG68" s="2"/>
      <c r="SH68" s="2"/>
      <c r="SI68" s="2"/>
      <c r="SJ68" s="2"/>
      <c r="SK68" s="2"/>
      <c r="SL68" s="2"/>
      <c r="SM68" s="2"/>
      <c r="SN68" s="2"/>
      <c r="SO68" s="2"/>
      <c r="SP68" s="2"/>
      <c r="SQ68" s="2"/>
      <c r="SR68" s="2"/>
      <c r="SS68" s="2"/>
      <c r="ST68" s="2"/>
      <c r="SU68" s="2"/>
      <c r="SV68" s="2"/>
      <c r="SW68" s="2"/>
      <c r="SX68" s="2"/>
      <c r="SY68" s="2"/>
      <c r="SZ68" s="2"/>
      <c r="TA68" s="2"/>
      <c r="TB68" s="2"/>
      <c r="TC68" s="2"/>
      <c r="TD68" s="2"/>
      <c r="TE68" s="2"/>
      <c r="TF68" s="2"/>
      <c r="TG68" s="2"/>
      <c r="TH68" s="2"/>
      <c r="TI68" s="2"/>
      <c r="TJ68" s="2"/>
      <c r="TK68" s="2"/>
      <c r="TL68" s="2"/>
      <c r="TM68" s="2"/>
      <c r="TN68" s="2"/>
      <c r="TO68" s="2"/>
      <c r="TP68" s="2"/>
      <c r="TQ68" s="2"/>
      <c r="TR68" s="2"/>
      <c r="TS68" s="2"/>
      <c r="TT68" s="2"/>
      <c r="TU68" s="2"/>
      <c r="TV68" s="2"/>
      <c r="TW68" s="2"/>
      <c r="TX68" s="2"/>
      <c r="TY68" s="2"/>
      <c r="TZ68" s="2"/>
      <c r="UA68" s="2"/>
      <c r="UB68" s="2"/>
      <c r="UC68" s="2"/>
      <c r="UD68" s="2"/>
      <c r="UE68" s="2"/>
      <c r="UF68" s="2"/>
      <c r="UG68" s="2"/>
      <c r="UH68" s="2"/>
      <c r="UI68" s="2"/>
      <c r="UJ68" s="2"/>
      <c r="UK68" s="2"/>
      <c r="UL68" s="2"/>
      <c r="UM68" s="2"/>
      <c r="UN68" s="2"/>
      <c r="UO68" s="2"/>
      <c r="UP68" s="2"/>
      <c r="UQ68" s="2"/>
      <c r="UR68" s="2"/>
      <c r="US68" s="2"/>
      <c r="UT68" s="2"/>
      <c r="UU68" s="2"/>
      <c r="UV68" s="2"/>
      <c r="UW68" s="2"/>
      <c r="UX68" s="2"/>
      <c r="UY68" s="2"/>
      <c r="UZ68" s="2"/>
      <c r="VA68" s="2"/>
      <c r="VB68" s="2"/>
      <c r="VC68" s="2"/>
      <c r="VD68" s="2"/>
      <c r="VE68" s="2"/>
      <c r="VF68" s="2"/>
      <c r="VG68" s="2"/>
      <c r="VH68" s="2"/>
      <c r="VI68" s="2"/>
      <c r="VJ68" s="2"/>
      <c r="VK68" s="2"/>
      <c r="VL68" s="2"/>
      <c r="VM68" s="2"/>
      <c r="VN68" s="2"/>
      <c r="VO68" s="2"/>
      <c r="VP68" s="2"/>
      <c r="VQ68" s="2"/>
      <c r="VR68" s="2"/>
      <c r="VS68" s="2"/>
      <c r="VT68" s="2"/>
      <c r="VU68" s="2"/>
      <c r="VV68" s="2"/>
      <c r="VW68" s="2"/>
      <c r="VX68" s="2"/>
      <c r="VY68" s="2"/>
      <c r="VZ68" s="2"/>
      <c r="WA68" s="2"/>
      <c r="WB68" s="2"/>
      <c r="WC68" s="2"/>
      <c r="WD68" s="2"/>
      <c r="WE68" s="2"/>
      <c r="WF68" s="2"/>
      <c r="WG68" s="2"/>
      <c r="WH68" s="2"/>
      <c r="WI68" s="2"/>
      <c r="WJ68" s="2"/>
      <c r="WK68" s="2"/>
      <c r="WL68" s="2"/>
      <c r="WM68" s="2"/>
      <c r="WN68" s="2"/>
      <c r="WO68" s="2"/>
      <c r="WP68" s="2"/>
      <c r="WQ68" s="2"/>
      <c r="WR68" s="2"/>
      <c r="WS68" s="2"/>
      <c r="WT68" s="2"/>
      <c r="WU68" s="2"/>
      <c r="WV68" s="2"/>
      <c r="WW68" s="2"/>
      <c r="WX68" s="2"/>
      <c r="WY68" s="2"/>
      <c r="WZ68" s="2"/>
      <c r="XA68" s="30"/>
      <c r="XB68" s="30"/>
      <c r="XC68" s="2"/>
      <c r="XD68" s="2"/>
      <c r="XE68" s="2"/>
      <c r="XF68" s="2"/>
      <c r="XG68" s="2"/>
      <c r="XH68" s="2"/>
      <c r="XI68" s="2"/>
      <c r="XJ68" s="2"/>
      <c r="XK68" s="2"/>
      <c r="XL68" s="2"/>
      <c r="XM68" s="2"/>
      <c r="XN68" s="2"/>
      <c r="XO68" s="2"/>
      <c r="XP68" s="2"/>
      <c r="XQ68" s="2"/>
      <c r="XR68" s="2"/>
      <c r="XS68" s="2"/>
      <c r="XT68" s="2"/>
      <c r="XU68" s="2"/>
      <c r="XV68" s="2"/>
      <c r="XW68" s="2"/>
      <c r="XX68" s="2"/>
      <c r="XY68" s="2"/>
      <c r="XZ68" s="2"/>
      <c r="YA68" s="2"/>
      <c r="YB68" s="2"/>
      <c r="YC68" s="2"/>
      <c r="YD68" s="2"/>
      <c r="YE68" s="2"/>
      <c r="YF68" s="2"/>
      <c r="YG68" s="2"/>
      <c r="YH68" s="2"/>
      <c r="YI68" s="2"/>
      <c r="YJ68" s="2"/>
      <c r="YK68" s="2"/>
      <c r="YL68" s="2"/>
      <c r="YM68" s="2"/>
      <c r="YN68" s="2"/>
      <c r="YO68" s="2"/>
      <c r="YP68" s="2"/>
      <c r="YQ68" s="2"/>
      <c r="YR68" s="2"/>
      <c r="YS68" s="2"/>
      <c r="YT68" s="2"/>
      <c r="YU68" s="2"/>
      <c r="YV68" s="2"/>
      <c r="YW68" s="2"/>
      <c r="YX68" s="2"/>
      <c r="YY68" s="2"/>
      <c r="YZ68" s="2"/>
      <c r="ZA68" s="2"/>
      <c r="ZB68" s="2"/>
      <c r="ZC68" s="2"/>
      <c r="ZD68" s="2"/>
      <c r="ZE68" s="2"/>
      <c r="ZF68" s="2"/>
      <c r="ZG68" s="2"/>
      <c r="ZH68" s="2"/>
      <c r="ZI68" s="2"/>
      <c r="ZJ68" s="2"/>
      <c r="ZK68" s="2"/>
      <c r="ZL68" s="2"/>
      <c r="ZM68" s="2"/>
      <c r="ZN68" s="2"/>
      <c r="ZO68" s="2"/>
      <c r="ZP68" s="2"/>
      <c r="ZQ68" s="2"/>
      <c r="ZR68" s="2"/>
      <c r="ZS68" s="2"/>
      <c r="ZT68" s="2"/>
      <c r="ZU68" s="2"/>
      <c r="ZV68" s="2"/>
      <c r="ZW68" s="2"/>
      <c r="ZX68" s="2"/>
      <c r="ZY68" s="2"/>
      <c r="ZZ68" s="2"/>
      <c r="AAA68" s="2"/>
      <c r="AAB68" s="2"/>
      <c r="AAC68" s="2"/>
      <c r="AAD68" s="2"/>
      <c r="AAE68" s="2"/>
      <c r="AAF68" s="2"/>
      <c r="AAG68" s="2"/>
      <c r="AAH68" s="2"/>
      <c r="AAI68" s="2"/>
      <c r="AAJ68" s="2"/>
      <c r="AAK68" s="2"/>
      <c r="AAL68" s="2"/>
      <c r="AAM68" s="2"/>
      <c r="AAN68" s="2"/>
      <c r="AAO68" s="2"/>
      <c r="AAP68" s="2"/>
      <c r="AAQ68" s="2"/>
      <c r="AAR68" s="2"/>
      <c r="AAS68" s="2"/>
      <c r="AAT68" s="2"/>
      <c r="AAU68" s="2"/>
      <c r="AAV68" s="2"/>
      <c r="AAW68" s="2"/>
      <c r="AAX68" s="2"/>
      <c r="AAY68" s="2"/>
      <c r="AAZ68" s="2"/>
      <c r="ABA68" s="2"/>
      <c r="ABB68" s="2"/>
      <c r="ABC68" s="2"/>
      <c r="ABD68" s="2"/>
      <c r="ABE68" s="2"/>
      <c r="ABF68" s="2"/>
      <c r="ABG68" s="2"/>
      <c r="ABH68" s="2"/>
      <c r="ABI68" s="2"/>
      <c r="ABJ68" s="2"/>
      <c r="ABK68" s="2"/>
      <c r="ABL68" s="2"/>
      <c r="ABM68" s="2"/>
      <c r="ABN68" s="2"/>
      <c r="ABO68" s="2"/>
      <c r="ABP68" s="2"/>
      <c r="ABQ68" s="2"/>
      <c r="ABR68" s="2"/>
      <c r="ABS68" s="2"/>
      <c r="ABT68" s="2"/>
      <c r="ABU68" s="2"/>
      <c r="ABV68" s="2"/>
      <c r="ABW68" s="2"/>
      <c r="ABX68" s="2"/>
      <c r="ABY68" s="2"/>
      <c r="ABZ68" s="2"/>
      <c r="ACA68" s="2"/>
      <c r="ACB68" s="2"/>
      <c r="ACC68" s="2"/>
      <c r="ACD68" s="2"/>
      <c r="ACE68" s="2"/>
      <c r="ACF68" s="2"/>
      <c r="ACG68" s="2"/>
      <c r="ACH68" s="2"/>
      <c r="ACI68" s="2"/>
      <c r="ACJ68" s="2"/>
      <c r="ACK68" s="2"/>
      <c r="ACL68" s="2"/>
      <c r="ACM68" s="2"/>
      <c r="ACN68" s="2"/>
      <c r="ACO68" s="2"/>
      <c r="ACP68" s="2"/>
      <c r="ACQ68" s="2"/>
      <c r="ACR68" s="2"/>
      <c r="ACS68" s="2"/>
      <c r="ACT68" s="2"/>
      <c r="ACU68" s="2"/>
      <c r="ACV68" s="2"/>
      <c r="ACW68" s="2"/>
      <c r="ACX68" s="2"/>
      <c r="ACY68" s="2"/>
      <c r="ACZ68" s="2"/>
      <c r="ADA68" s="2"/>
      <c r="ADB68" s="2"/>
      <c r="ADC68" s="2"/>
      <c r="ADD68" s="2"/>
      <c r="ADE68" s="2"/>
      <c r="ADF68" s="2"/>
      <c r="ADG68" s="2"/>
      <c r="ADH68" s="2"/>
      <c r="ADI68" s="2"/>
      <c r="ADJ68" s="2"/>
      <c r="ADK68" s="2"/>
      <c r="ADL68" s="2"/>
      <c r="ADM68" s="2"/>
      <c r="ADN68" s="2"/>
      <c r="ADO68" s="2"/>
      <c r="ADP68" s="2"/>
      <c r="ADQ68" s="2"/>
      <c r="ADR68" s="2"/>
      <c r="ADS68" s="2"/>
      <c r="ADT68" s="2"/>
      <c r="ADU68" s="2"/>
      <c r="ADV68" s="2"/>
      <c r="ADW68" s="2"/>
      <c r="ADX68" s="2"/>
      <c r="ADY68" s="2"/>
      <c r="ADZ68" s="2"/>
      <c r="AEA68" s="2"/>
      <c r="AEB68" s="2"/>
      <c r="AEC68" s="2"/>
      <c r="AED68" s="2"/>
      <c r="AEE68" s="2"/>
      <c r="AEF68" s="2"/>
      <c r="AEG68" s="2"/>
      <c r="AEH68" s="2"/>
      <c r="AEI68" s="2"/>
      <c r="AEJ68" s="2"/>
      <c r="AEK68" s="2"/>
      <c r="AEL68" s="2"/>
      <c r="AEM68" s="2"/>
      <c r="AEN68" s="2"/>
      <c r="AEO68" s="2"/>
      <c r="AEP68" s="2"/>
      <c r="AEQ68" s="2"/>
      <c r="AER68" s="2"/>
      <c r="AES68" s="2"/>
      <c r="AET68" s="2"/>
      <c r="AEU68" s="2"/>
      <c r="AEV68" s="2"/>
      <c r="AEW68" s="2"/>
      <c r="AEX68" s="2"/>
      <c r="AEY68" s="2"/>
      <c r="AEZ68" s="2"/>
      <c r="AFA68" s="2"/>
      <c r="AFB68" s="2"/>
      <c r="AFC68" s="2"/>
      <c r="AFD68" s="2"/>
      <c r="AFE68" s="2"/>
      <c r="AFF68" s="2"/>
      <c r="AFG68" s="2"/>
      <c r="AFH68" s="2"/>
      <c r="AFI68" s="2"/>
      <c r="AFJ68" s="2"/>
      <c r="AFK68" s="2"/>
      <c r="AFL68" s="2"/>
      <c r="AFM68" s="2"/>
      <c r="AFN68" s="2"/>
      <c r="AFO68" s="2"/>
      <c r="AFP68" s="2"/>
      <c r="AFQ68" s="2"/>
      <c r="AFR68" s="2"/>
      <c r="AFS68" s="2"/>
      <c r="AFT68" s="2"/>
      <c r="AFU68" s="2"/>
      <c r="AFV68" s="2"/>
      <c r="AFW68" s="2"/>
      <c r="AFX68" s="2"/>
      <c r="AFY68" s="2"/>
      <c r="AFZ68" s="2"/>
      <c r="AGA68" s="2"/>
      <c r="AGB68" s="2"/>
      <c r="AGC68" s="2"/>
      <c r="AGD68" s="2"/>
      <c r="AGE68" s="2"/>
      <c r="AGF68" s="2"/>
      <c r="AGG68" s="2"/>
      <c r="AGH68" s="2"/>
      <c r="AGI68" s="2"/>
      <c r="AGJ68" s="2"/>
      <c r="AGK68" s="2"/>
      <c r="AGL68" s="2"/>
      <c r="AGM68" s="2"/>
      <c r="AGN68" s="2"/>
      <c r="AGO68" s="2"/>
      <c r="AGP68" s="2"/>
      <c r="AGQ68" s="2"/>
      <c r="AGR68" s="2"/>
      <c r="AGS68" s="2"/>
      <c r="AGT68" s="2"/>
      <c r="AGU68" s="2"/>
      <c r="AGV68" s="2" t="s">
        <v>280</v>
      </c>
      <c r="AGW68" s="2" t="s">
        <v>281</v>
      </c>
      <c r="AGX68" s="2" t="s">
        <v>70</v>
      </c>
      <c r="AGY68" s="2" t="s">
        <v>70</v>
      </c>
      <c r="AGZ68" s="2" t="s">
        <v>278</v>
      </c>
      <c r="AHA68" s="2" t="s">
        <v>279</v>
      </c>
      <c r="AHB68" s="2" t="s">
        <v>1476</v>
      </c>
      <c r="AHC68" s="2" t="s">
        <v>1476</v>
      </c>
      <c r="AHD68" s="2" t="s">
        <v>1475</v>
      </c>
      <c r="AHE68" s="2" t="s">
        <v>279</v>
      </c>
      <c r="AHF68" s="2" t="s">
        <v>296</v>
      </c>
      <c r="AHG68" s="2" t="s">
        <v>21</v>
      </c>
      <c r="AHH68" s="2" t="s">
        <v>290</v>
      </c>
      <c r="AHI68" s="2" t="s">
        <v>279</v>
      </c>
      <c r="AHJ68" s="2" t="s">
        <v>98</v>
      </c>
      <c r="AHK68" s="2" t="s">
        <v>98</v>
      </c>
      <c r="AHL68" s="2" t="s">
        <v>1475</v>
      </c>
      <c r="AHM68" s="2" t="s">
        <v>279</v>
      </c>
      <c r="AHN68" s="2" t="s">
        <v>1476</v>
      </c>
      <c r="AHO68" s="2" t="s">
        <v>1476</v>
      </c>
    </row>
    <row r="69" spans="1:899" x14ac:dyDescent="0.25">
      <c r="A69" s="9" t="s">
        <v>129</v>
      </c>
      <c r="B69" s="6" t="str">
        <f t="shared" ca="1" si="4"/>
        <v>04/06/2024</v>
      </c>
      <c r="C69" s="2" t="s">
        <v>105</v>
      </c>
      <c r="D69" s="2" t="s">
        <v>298</v>
      </c>
      <c r="E69" s="2" t="s">
        <v>25</v>
      </c>
      <c r="F69" s="2" t="s">
        <v>45</v>
      </c>
      <c r="G69" s="2" t="s">
        <v>942</v>
      </c>
      <c r="H69" s="2" t="s">
        <v>943</v>
      </c>
      <c r="I69" s="2" t="s">
        <v>944</v>
      </c>
      <c r="J69" s="2" t="s">
        <v>191</v>
      </c>
      <c r="K69" s="2" t="s">
        <v>945</v>
      </c>
      <c r="L69" s="2"/>
      <c r="M69" s="2" t="s">
        <v>24</v>
      </c>
      <c r="N69" s="2" t="s">
        <v>25</v>
      </c>
      <c r="O69" s="2" t="s">
        <v>25</v>
      </c>
      <c r="P69" s="2" t="s">
        <v>24</v>
      </c>
      <c r="Q69" s="2"/>
      <c r="R69" s="2" t="s">
        <v>946</v>
      </c>
      <c r="S69" s="2"/>
      <c r="T69" s="2" t="s">
        <v>947</v>
      </c>
      <c r="U69" s="2"/>
      <c r="V69" s="2" t="s">
        <v>26</v>
      </c>
      <c r="W69" s="2" t="s">
        <v>27</v>
      </c>
      <c r="X69" s="2" t="s">
        <v>25</v>
      </c>
      <c r="Y69" s="2"/>
      <c r="Z69" s="2"/>
      <c r="AA69" s="2"/>
      <c r="AB69" s="2"/>
      <c r="AC69" s="2"/>
      <c r="AD69" s="2"/>
      <c r="AE69" s="2"/>
      <c r="AF69" s="6"/>
      <c r="AG69" s="29"/>
      <c r="AH69" s="2" t="s">
        <v>57</v>
      </c>
      <c r="AI69" s="2"/>
      <c r="AJ69" s="2"/>
      <c r="AK69" s="2"/>
      <c r="AL69" s="2"/>
      <c r="AM69" s="2" t="s">
        <v>362</v>
      </c>
      <c r="AN69" s="2"/>
      <c r="AO69" s="2"/>
      <c r="AP69" s="2"/>
      <c r="AQ69" s="2"/>
      <c r="AR69" s="2"/>
      <c r="AS69" s="2"/>
      <c r="AT69" s="2"/>
      <c r="AU69" s="2"/>
      <c r="AV69" s="2"/>
      <c r="AW69" s="30" t="s">
        <v>1568</v>
      </c>
      <c r="AX69" s="30"/>
      <c r="AY69" s="30"/>
      <c r="AZ69" s="30"/>
      <c r="BA69" s="2"/>
      <c r="BB69" s="30" t="s">
        <v>318</v>
      </c>
      <c r="BC69" s="2" t="s">
        <v>24</v>
      </c>
      <c r="BD69" s="2" t="s">
        <v>534</v>
      </c>
      <c r="BE69" s="2" t="s">
        <v>522</v>
      </c>
      <c r="BF69" s="18" t="s">
        <v>535</v>
      </c>
      <c r="BG69" s="2" t="s">
        <v>71</v>
      </c>
      <c r="BH69" s="2" t="s">
        <v>55</v>
      </c>
      <c r="BI69" s="2"/>
      <c r="BJ69" s="2"/>
      <c r="BK69" s="2"/>
      <c r="BL69" s="2"/>
      <c r="BM69" s="2"/>
      <c r="BN69" s="2"/>
      <c r="BO69" s="2"/>
      <c r="BP69" s="2"/>
      <c r="BQ69" s="2"/>
      <c r="BR69" s="2" t="s">
        <v>104</v>
      </c>
      <c r="BS69" s="2"/>
      <c r="BT69" s="2"/>
      <c r="BU69" s="2"/>
      <c r="BV69" s="2"/>
      <c r="BW69" s="2"/>
      <c r="BX69" s="2"/>
      <c r="BY69" s="2"/>
      <c r="BZ69" s="2"/>
      <c r="CA69" s="2"/>
      <c r="CB69" s="2" t="s">
        <v>942</v>
      </c>
      <c r="CC69" s="2"/>
      <c r="CD69" s="2" t="s">
        <v>943</v>
      </c>
      <c r="CE69" s="2"/>
      <c r="CF69" s="2" t="s">
        <v>944</v>
      </c>
      <c r="CG69" s="2" t="s">
        <v>25</v>
      </c>
      <c r="CH69" s="2"/>
      <c r="CI69" s="2"/>
      <c r="CJ69" s="2"/>
      <c r="CK69" s="2" t="s">
        <v>25</v>
      </c>
      <c r="CL69" s="2" t="s">
        <v>25</v>
      </c>
      <c r="CM69" s="2"/>
      <c r="CN69" s="2"/>
      <c r="CO69" s="2"/>
      <c r="CP69" s="2"/>
      <c r="CQ69" s="2"/>
      <c r="CR69" s="2"/>
      <c r="CS69" s="2"/>
      <c r="CT69" s="2" t="s">
        <v>1024</v>
      </c>
      <c r="CU69" s="30" t="s">
        <v>23</v>
      </c>
      <c r="CV69" s="30"/>
      <c r="CW69" s="30"/>
      <c r="CX69" s="30" t="s">
        <v>110</v>
      </c>
      <c r="CY69" s="30" t="s">
        <v>1569</v>
      </c>
      <c r="CZ69" s="2"/>
      <c r="DA69" s="2"/>
      <c r="DB69" s="30"/>
      <c r="DC69" s="30"/>
      <c r="DD69" s="2" t="s">
        <v>111</v>
      </c>
      <c r="DE69" s="2" t="s">
        <v>92</v>
      </c>
      <c r="DF69" s="2" t="s">
        <v>92</v>
      </c>
      <c r="DG69" s="2" t="s">
        <v>92</v>
      </c>
      <c r="DH69" s="2"/>
      <c r="DI69" s="2"/>
      <c r="DJ69" s="2"/>
      <c r="DK69" s="2" t="s">
        <v>297</v>
      </c>
      <c r="DL69" s="2"/>
      <c r="DM69" s="2"/>
      <c r="DN69" s="2"/>
      <c r="DO69" s="2"/>
      <c r="DP69" s="2"/>
      <c r="DQ69" s="2" t="s">
        <v>536</v>
      </c>
      <c r="DR69" s="2" t="s">
        <v>1572</v>
      </c>
      <c r="DS69" s="2" t="s">
        <v>537</v>
      </c>
      <c r="DT69" s="2" t="s">
        <v>538</v>
      </c>
      <c r="DU69" s="2" t="s">
        <v>539</v>
      </c>
      <c r="DV69" s="2" t="s">
        <v>522</v>
      </c>
      <c r="DW69" s="2" t="s">
        <v>24</v>
      </c>
      <c r="DX69" s="2" t="s">
        <v>540</v>
      </c>
      <c r="DY69" s="2" t="s">
        <v>60</v>
      </c>
      <c r="DZ69" s="2"/>
      <c r="EA69" s="2" t="s">
        <v>107</v>
      </c>
      <c r="EB69" s="2" t="s">
        <v>541</v>
      </c>
      <c r="EC69" s="2" t="s">
        <v>24</v>
      </c>
      <c r="ED69" s="2" t="s">
        <v>59</v>
      </c>
      <c r="EE69" s="2" t="s">
        <v>542</v>
      </c>
      <c r="EF69" s="2" t="s">
        <v>108</v>
      </c>
      <c r="EG69" s="2" t="s">
        <v>25</v>
      </c>
      <c r="EH69" s="2" t="s">
        <v>545</v>
      </c>
      <c r="EI69" s="2" t="s">
        <v>25</v>
      </c>
      <c r="EJ69" s="2" t="s">
        <v>545</v>
      </c>
      <c r="EK69" s="2" t="s">
        <v>25</v>
      </c>
      <c r="EL69" s="2" t="s">
        <v>545</v>
      </c>
      <c r="EM69" s="2" t="s">
        <v>25</v>
      </c>
      <c r="EN69" s="2" t="s">
        <v>545</v>
      </c>
      <c r="EO69" s="2" t="s">
        <v>25</v>
      </c>
      <c r="EP69" s="2" t="s">
        <v>545</v>
      </c>
      <c r="EQ69" s="2" t="s">
        <v>25</v>
      </c>
      <c r="ER69" s="2" t="s">
        <v>545</v>
      </c>
      <c r="ES69" s="2" t="s">
        <v>25</v>
      </c>
      <c r="ET69" s="2" t="s">
        <v>545</v>
      </c>
      <c r="EU69" s="2" t="s">
        <v>25</v>
      </c>
      <c r="EV69" s="2" t="s">
        <v>545</v>
      </c>
      <c r="EW69" s="2" t="s">
        <v>25</v>
      </c>
      <c r="EX69" s="2" t="s">
        <v>545</v>
      </c>
      <c r="EY69" s="2" t="s">
        <v>25</v>
      </c>
      <c r="EZ69" s="2" t="s">
        <v>545</v>
      </c>
      <c r="FA69" s="2" t="s">
        <v>25</v>
      </c>
      <c r="FB69" s="2" t="s">
        <v>545</v>
      </c>
      <c r="FC69" s="2" t="s">
        <v>25</v>
      </c>
      <c r="FD69" s="2" t="s">
        <v>556</v>
      </c>
      <c r="FE69" s="2" t="s">
        <v>25</v>
      </c>
      <c r="FF69" s="2" t="s">
        <v>25</v>
      </c>
      <c r="FG69" s="2" t="s">
        <v>25</v>
      </c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18"/>
      <c r="FT69" s="2"/>
      <c r="FU69" s="2"/>
      <c r="FV69" s="2"/>
      <c r="FW69" s="2" t="s">
        <v>1571</v>
      </c>
      <c r="FX69" s="2"/>
      <c r="FY69" s="2" t="s">
        <v>100</v>
      </c>
      <c r="FZ69" s="2" t="s">
        <v>92</v>
      </c>
      <c r="GA69" s="2" t="s">
        <v>25</v>
      </c>
      <c r="GB69" s="2"/>
      <c r="GC69" s="2" t="s">
        <v>563</v>
      </c>
      <c r="GD69" s="2" t="s">
        <v>109</v>
      </c>
      <c r="GE69" s="2" t="s">
        <v>92</v>
      </c>
      <c r="GF69" s="2" t="s">
        <v>92</v>
      </c>
      <c r="GG69" s="2" t="s">
        <v>92</v>
      </c>
      <c r="GH69" s="2" t="s">
        <v>92</v>
      </c>
      <c r="GI69" s="2"/>
      <c r="GJ69" s="2"/>
      <c r="GK69" s="2"/>
      <c r="GL69" s="2"/>
      <c r="GM69" s="2"/>
      <c r="GN69" s="2"/>
      <c r="GO69" s="2" t="s">
        <v>24</v>
      </c>
      <c r="GP69" s="30" t="s">
        <v>24</v>
      </c>
      <c r="GQ69" s="30" t="s">
        <v>25</v>
      </c>
      <c r="GR69" s="2" t="s">
        <v>24</v>
      </c>
      <c r="GS69" s="2" t="s">
        <v>24</v>
      </c>
      <c r="GT69" s="2" t="s">
        <v>24</v>
      </c>
      <c r="GU69" s="2" t="s">
        <v>24</v>
      </c>
      <c r="GV69" s="2" t="s">
        <v>24</v>
      </c>
      <c r="GW69" s="2" t="s">
        <v>578</v>
      </c>
      <c r="GX69" s="2" t="s">
        <v>24</v>
      </c>
      <c r="GY69" s="2" t="s">
        <v>72</v>
      </c>
      <c r="GZ69" s="2" t="s">
        <v>24</v>
      </c>
      <c r="HA69" s="2" t="s">
        <v>72</v>
      </c>
      <c r="HB69" s="2" t="s">
        <v>24</v>
      </c>
      <c r="HC69" s="2" t="s">
        <v>24</v>
      </c>
      <c r="HD69" s="2" t="s">
        <v>24</v>
      </c>
      <c r="HE69" s="2" t="s">
        <v>24</v>
      </c>
      <c r="HF69" s="2" t="s">
        <v>25</v>
      </c>
      <c r="HG69" s="2" t="s">
        <v>1558</v>
      </c>
      <c r="HH69" s="2" t="s">
        <v>109</v>
      </c>
      <c r="HI69" s="2" t="s">
        <v>24</v>
      </c>
      <c r="HJ69" s="30" t="s">
        <v>24</v>
      </c>
      <c r="HK69" s="30" t="s">
        <v>24</v>
      </c>
      <c r="HL69" s="2" t="s">
        <v>25</v>
      </c>
      <c r="HM69" s="2" t="s">
        <v>25</v>
      </c>
      <c r="HN69" s="2" t="s">
        <v>25</v>
      </c>
      <c r="HO69" s="2" t="s">
        <v>565</v>
      </c>
      <c r="HP69" s="2" t="s">
        <v>94</v>
      </c>
      <c r="HQ69" s="2"/>
      <c r="HR69" s="2" t="s">
        <v>95</v>
      </c>
      <c r="HS69" s="2" t="s">
        <v>96</v>
      </c>
      <c r="HT69" s="2" t="s">
        <v>566</v>
      </c>
      <c r="HU69" s="2" t="s">
        <v>51</v>
      </c>
      <c r="HV69" s="2" t="s">
        <v>567</v>
      </c>
      <c r="HW69" s="2" t="s">
        <v>568</v>
      </c>
      <c r="HX69" s="2" t="s">
        <v>569</v>
      </c>
      <c r="HY69" s="2" t="s">
        <v>570</v>
      </c>
      <c r="HZ69" s="2" t="s">
        <v>571</v>
      </c>
      <c r="IA69" s="2" t="s">
        <v>572</v>
      </c>
      <c r="IB69" s="2" t="s">
        <v>573</v>
      </c>
      <c r="IC69" s="2" t="s">
        <v>24</v>
      </c>
      <c r="ID69" s="2" t="s">
        <v>71</v>
      </c>
      <c r="IE69" s="2" t="s">
        <v>71</v>
      </c>
      <c r="IF69" s="2" t="s">
        <v>574</v>
      </c>
      <c r="IG69" s="2" t="s">
        <v>71</v>
      </c>
      <c r="IH69" s="2" t="s">
        <v>71</v>
      </c>
      <c r="II69" s="2" t="s">
        <v>574</v>
      </c>
      <c r="IJ69" s="2" t="s">
        <v>886</v>
      </c>
      <c r="IK69" s="2" t="s">
        <v>24</v>
      </c>
      <c r="IL69" s="2" t="s">
        <v>574</v>
      </c>
      <c r="IM69" s="2" t="s">
        <v>574</v>
      </c>
      <c r="IN69" s="2" t="s">
        <v>24</v>
      </c>
      <c r="IO69" s="2" t="s">
        <v>24</v>
      </c>
      <c r="IP69" s="2" t="s">
        <v>24</v>
      </c>
      <c r="IQ69" s="2" t="s">
        <v>24</v>
      </c>
      <c r="IR69" s="2" t="s">
        <v>25</v>
      </c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 t="s">
        <v>25</v>
      </c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 t="s">
        <v>25</v>
      </c>
      <c r="LR69" s="2" t="s">
        <v>25</v>
      </c>
      <c r="LS69" s="2" t="s">
        <v>25</v>
      </c>
      <c r="LT69" s="2" t="s">
        <v>25</v>
      </c>
      <c r="LU69" s="2" t="s">
        <v>72</v>
      </c>
      <c r="LV69" s="20" t="s">
        <v>805</v>
      </c>
      <c r="LW69" s="2" t="s">
        <v>806</v>
      </c>
      <c r="LX69" s="2" t="s">
        <v>24</v>
      </c>
      <c r="LY69" s="2" t="s">
        <v>807</v>
      </c>
      <c r="LZ69" s="2" t="s">
        <v>72</v>
      </c>
      <c r="MA69" s="2" t="s">
        <v>72</v>
      </c>
      <c r="MB69" s="20" t="s">
        <v>805</v>
      </c>
      <c r="MC69" s="2" t="s">
        <v>806</v>
      </c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 t="s">
        <v>808</v>
      </c>
      <c r="PE69" s="2" t="s">
        <v>24</v>
      </c>
      <c r="PF69" s="2" t="s">
        <v>809</v>
      </c>
      <c r="PG69" s="2" t="s">
        <v>810</v>
      </c>
      <c r="PH69" s="2" t="s">
        <v>97</v>
      </c>
      <c r="PI69" s="2" t="s">
        <v>811</v>
      </c>
      <c r="PJ69" s="2" t="s">
        <v>25</v>
      </c>
      <c r="PK69" s="2" t="s">
        <v>808</v>
      </c>
      <c r="PL69" s="2" t="s">
        <v>24</v>
      </c>
      <c r="PM69" s="2" t="s">
        <v>812</v>
      </c>
      <c r="PN69" s="2" t="s">
        <v>813</v>
      </c>
      <c r="PO69" s="2" t="s">
        <v>97</v>
      </c>
      <c r="PP69" s="2" t="s">
        <v>811</v>
      </c>
      <c r="PQ69" s="2" t="s">
        <v>25</v>
      </c>
      <c r="PR69" s="2" t="s">
        <v>808</v>
      </c>
      <c r="PS69" s="2" t="s">
        <v>24</v>
      </c>
      <c r="PT69" s="2" t="s">
        <v>815</v>
      </c>
      <c r="PU69" s="2" t="s">
        <v>814</v>
      </c>
      <c r="PV69" s="2" t="s">
        <v>97</v>
      </c>
      <c r="PW69" s="2" t="s">
        <v>811</v>
      </c>
      <c r="PX69" s="2" t="s">
        <v>25</v>
      </c>
      <c r="PY69" s="2" t="s">
        <v>808</v>
      </c>
      <c r="PZ69" s="2" t="s">
        <v>24</v>
      </c>
      <c r="QA69" s="2" t="s">
        <v>885</v>
      </c>
      <c r="QB69" s="2" t="s">
        <v>816</v>
      </c>
      <c r="QC69" s="2" t="s">
        <v>97</v>
      </c>
      <c r="QD69" s="2" t="s">
        <v>811</v>
      </c>
      <c r="QE69" s="2" t="s">
        <v>25</v>
      </c>
      <c r="QF69" s="2"/>
      <c r="QG69" s="2" t="s">
        <v>62</v>
      </c>
      <c r="QH69" s="2" t="s">
        <v>56</v>
      </c>
      <c r="QI69" s="2" t="str">
        <f t="shared" ca="1" si="5"/>
        <v>04/07/2024</v>
      </c>
      <c r="QJ69" s="2" t="s">
        <v>62</v>
      </c>
      <c r="QK69" s="2" t="s">
        <v>61</v>
      </c>
      <c r="QL69" s="2"/>
      <c r="QM69" s="2"/>
      <c r="QN69" s="2"/>
      <c r="QO69" s="2"/>
      <c r="QP69" s="2"/>
      <c r="QQ69" s="6"/>
      <c r="QR69" s="2"/>
      <c r="QS69" s="2"/>
      <c r="QT69" s="2"/>
      <c r="QU69" s="2"/>
      <c r="QV69" s="2"/>
      <c r="QW69" s="2"/>
      <c r="QX69" s="2" t="s">
        <v>362</v>
      </c>
      <c r="QY69" s="2"/>
      <c r="QZ69" s="2"/>
      <c r="RA69" s="2"/>
      <c r="RB69" s="2"/>
      <c r="RC69" s="2"/>
      <c r="RD69" s="2"/>
      <c r="RE69" s="2"/>
      <c r="RF69" s="2"/>
      <c r="RG69" s="2"/>
      <c r="RH69" s="2"/>
      <c r="RI69" s="2"/>
      <c r="RJ69" s="2"/>
      <c r="RK69" s="2"/>
      <c r="RL69" s="2"/>
      <c r="RM69" s="2"/>
      <c r="RN69" s="2"/>
      <c r="RO69" s="2"/>
      <c r="RP69" s="2"/>
      <c r="RQ69" s="2"/>
      <c r="RR69" s="2"/>
      <c r="RS69" s="2"/>
      <c r="RT69" s="2"/>
      <c r="RU69" s="2"/>
      <c r="RV69" s="2"/>
      <c r="RW69" s="2"/>
      <c r="RX69" s="2"/>
      <c r="RY69" s="2"/>
      <c r="RZ69" s="2"/>
      <c r="SA69" s="2"/>
      <c r="SB69" s="2"/>
      <c r="SC69" s="2"/>
      <c r="SD69" s="2"/>
      <c r="SE69" s="2"/>
      <c r="SF69" s="2"/>
      <c r="SG69" s="2"/>
      <c r="SH69" s="2"/>
      <c r="SI69" s="2"/>
      <c r="SJ69" s="2"/>
      <c r="SK69" s="2"/>
      <c r="SL69" s="2"/>
      <c r="SM69" s="2"/>
      <c r="SN69" s="2"/>
      <c r="SO69" s="2"/>
      <c r="SP69" s="2"/>
      <c r="SQ69" s="2"/>
      <c r="SR69" s="2"/>
      <c r="SS69" s="2"/>
      <c r="ST69" s="2"/>
      <c r="SU69" s="2"/>
      <c r="SV69" s="2"/>
      <c r="SW69" s="2"/>
      <c r="SX69" s="2"/>
      <c r="SY69" s="2"/>
      <c r="SZ69" s="2"/>
      <c r="TA69" s="2"/>
      <c r="TB69" s="2"/>
      <c r="TC69" s="2"/>
      <c r="TD69" s="2"/>
      <c r="TE69" s="2"/>
      <c r="TF69" s="2"/>
      <c r="TG69" s="2"/>
      <c r="TH69" s="2"/>
      <c r="TI69" s="2"/>
      <c r="TJ69" s="2"/>
      <c r="TK69" s="2"/>
      <c r="TL69" s="2"/>
      <c r="TM69" s="2"/>
      <c r="TN69" s="2"/>
      <c r="TO69" s="2"/>
      <c r="TP69" s="2"/>
      <c r="TQ69" s="2"/>
      <c r="TR69" s="2"/>
      <c r="TS69" s="2"/>
      <c r="TT69" s="2"/>
      <c r="TU69" s="2"/>
      <c r="TV69" s="2"/>
      <c r="TW69" s="2"/>
      <c r="TX69" s="2"/>
      <c r="TY69" s="2"/>
      <c r="TZ69" s="2"/>
      <c r="UA69" s="2"/>
      <c r="UB69" s="2"/>
      <c r="UC69" s="2"/>
      <c r="UD69" s="2"/>
      <c r="UE69" s="2"/>
      <c r="UF69" s="2"/>
      <c r="UG69" s="2"/>
      <c r="UH69" s="2"/>
      <c r="UI69" s="2"/>
      <c r="UJ69" s="2"/>
      <c r="UK69" s="2"/>
      <c r="UL69" s="2"/>
      <c r="UM69" s="2"/>
      <c r="UN69" s="2"/>
      <c r="UO69" s="2"/>
      <c r="UP69" s="2"/>
      <c r="UQ69" s="2"/>
      <c r="UR69" s="2"/>
      <c r="US69" s="2"/>
      <c r="UT69" s="2"/>
      <c r="UU69" s="2"/>
      <c r="UV69" s="2"/>
      <c r="UW69" s="2"/>
      <c r="UX69" s="2"/>
      <c r="UY69" s="2"/>
      <c r="UZ69" s="2"/>
      <c r="VA69" s="2"/>
      <c r="VB69" s="2"/>
      <c r="VC69" s="2"/>
      <c r="VD69" s="2"/>
      <c r="VE69" s="2"/>
      <c r="VF69" s="2"/>
      <c r="VG69" s="2"/>
      <c r="VH69" s="2"/>
      <c r="VI69" s="2"/>
      <c r="VJ69" s="2"/>
      <c r="VK69" s="2"/>
      <c r="VL69" s="2"/>
      <c r="VM69" s="2"/>
      <c r="VN69" s="2"/>
      <c r="VO69" s="2"/>
      <c r="VP69" s="2"/>
      <c r="VQ69" s="2"/>
      <c r="VR69" s="2"/>
      <c r="VS69" s="2"/>
      <c r="VT69" s="2"/>
      <c r="VU69" s="2"/>
      <c r="VV69" s="2"/>
      <c r="VW69" s="2"/>
      <c r="VX69" s="2"/>
      <c r="VY69" s="2"/>
      <c r="VZ69" s="2"/>
      <c r="WA69" s="2"/>
      <c r="WB69" s="2"/>
      <c r="WC69" s="2"/>
      <c r="WD69" s="2"/>
      <c r="WE69" s="2"/>
      <c r="WF69" s="2"/>
      <c r="WG69" s="2"/>
      <c r="WH69" s="2"/>
      <c r="WI69" s="2"/>
      <c r="WJ69" s="2"/>
      <c r="WK69" s="2"/>
      <c r="WL69" s="2"/>
      <c r="WM69" s="2"/>
      <c r="WN69" s="2"/>
      <c r="WO69" s="2"/>
      <c r="WP69" s="2"/>
      <c r="WQ69" s="2"/>
      <c r="WR69" s="2"/>
      <c r="WS69" s="2"/>
      <c r="WT69" s="2"/>
      <c r="WU69" s="2"/>
      <c r="WV69" s="2"/>
      <c r="WW69" s="2"/>
      <c r="WX69" s="2"/>
      <c r="WY69" s="2"/>
      <c r="WZ69" s="2"/>
      <c r="XA69" s="30"/>
      <c r="XB69" s="30"/>
      <c r="XC69" s="2"/>
      <c r="XD69" s="2"/>
      <c r="XE69" s="2"/>
      <c r="XF69" s="2"/>
      <c r="XG69" s="2"/>
      <c r="XH69" s="2"/>
      <c r="XI69" s="2"/>
      <c r="XJ69" s="2"/>
      <c r="XK69" s="2"/>
      <c r="XL69" s="2"/>
      <c r="XM69" s="2"/>
      <c r="XN69" s="2"/>
      <c r="XO69" s="2"/>
      <c r="XP69" s="2"/>
      <c r="XQ69" s="2"/>
      <c r="XR69" s="2"/>
      <c r="XS69" s="2"/>
      <c r="XT69" s="2"/>
      <c r="XU69" s="2"/>
      <c r="XV69" s="2"/>
      <c r="XW69" s="2"/>
      <c r="XX69" s="2"/>
      <c r="XY69" s="2"/>
      <c r="XZ69" s="2"/>
      <c r="YA69" s="2"/>
      <c r="YB69" s="2"/>
      <c r="YC69" s="2"/>
      <c r="YD69" s="2"/>
      <c r="YE69" s="2"/>
      <c r="YF69" s="2"/>
      <c r="YG69" s="2"/>
      <c r="YH69" s="2"/>
      <c r="YI69" s="2"/>
      <c r="YJ69" s="2"/>
      <c r="YK69" s="2"/>
      <c r="YL69" s="2"/>
      <c r="YM69" s="2"/>
      <c r="YN69" s="2"/>
      <c r="YO69" s="2"/>
      <c r="YP69" s="2"/>
      <c r="YQ69" s="2"/>
      <c r="YR69" s="2"/>
      <c r="YS69" s="2"/>
      <c r="YT69" s="2"/>
      <c r="YU69" s="2"/>
      <c r="YV69" s="2"/>
      <c r="YW69" s="2"/>
      <c r="YX69" s="2"/>
      <c r="YY69" s="2"/>
      <c r="YZ69" s="2"/>
      <c r="ZA69" s="2"/>
      <c r="ZB69" s="2"/>
      <c r="ZC69" s="2"/>
      <c r="ZD69" s="2"/>
      <c r="ZE69" s="2"/>
      <c r="ZF69" s="2"/>
      <c r="ZG69" s="2"/>
      <c r="ZH69" s="2"/>
      <c r="ZI69" s="2"/>
      <c r="ZJ69" s="2"/>
      <c r="ZK69" s="2"/>
      <c r="ZL69" s="2"/>
      <c r="ZM69" s="2"/>
      <c r="ZN69" s="2"/>
      <c r="ZO69" s="2"/>
      <c r="ZP69" s="2"/>
      <c r="ZQ69" s="2"/>
      <c r="ZR69" s="2"/>
      <c r="ZS69" s="2"/>
      <c r="ZT69" s="2"/>
      <c r="ZU69" s="2"/>
      <c r="ZV69" s="2"/>
      <c r="ZW69" s="2"/>
      <c r="ZX69" s="2"/>
      <c r="ZY69" s="2"/>
      <c r="ZZ69" s="2"/>
      <c r="AAA69" s="2"/>
      <c r="AAB69" s="2"/>
      <c r="AAC69" s="2"/>
      <c r="AAD69" s="2"/>
      <c r="AAE69" s="2"/>
      <c r="AAF69" s="2"/>
      <c r="AAG69" s="2"/>
      <c r="AAH69" s="2"/>
      <c r="AAI69" s="2"/>
      <c r="AAJ69" s="2"/>
      <c r="AAK69" s="2"/>
      <c r="AAL69" s="2"/>
      <c r="AAM69" s="2"/>
      <c r="AAN69" s="2"/>
      <c r="AAO69" s="2"/>
      <c r="AAP69" s="2"/>
      <c r="AAQ69" s="2"/>
      <c r="AAR69" s="2"/>
      <c r="AAS69" s="2"/>
      <c r="AAT69" s="2"/>
      <c r="AAU69" s="2"/>
      <c r="AAV69" s="2"/>
      <c r="AAW69" s="2"/>
      <c r="AAX69" s="2"/>
      <c r="AAY69" s="2"/>
      <c r="AAZ69" s="2"/>
      <c r="ABA69" s="2"/>
      <c r="ABB69" s="2"/>
      <c r="ABC69" s="2"/>
      <c r="ABD69" s="2"/>
      <c r="ABE69" s="2"/>
      <c r="ABF69" s="2"/>
      <c r="ABG69" s="2"/>
      <c r="ABH69" s="2"/>
      <c r="ABI69" s="2"/>
      <c r="ABJ69" s="2"/>
      <c r="ABK69" s="2"/>
      <c r="ABL69" s="2"/>
      <c r="ABM69" s="2"/>
      <c r="ABN69" s="2"/>
      <c r="ABO69" s="2"/>
      <c r="ABP69" s="2"/>
      <c r="ABQ69" s="2"/>
      <c r="ABR69" s="2"/>
      <c r="ABS69" s="2"/>
      <c r="ABT69" s="2"/>
      <c r="ABU69" s="2"/>
      <c r="ABV69" s="2"/>
      <c r="ABW69" s="2"/>
      <c r="ABX69" s="2"/>
      <c r="ABY69" s="2"/>
      <c r="ABZ69" s="2"/>
      <c r="ACA69" s="2"/>
      <c r="ACB69" s="2"/>
      <c r="ACC69" s="2"/>
      <c r="ACD69" s="2"/>
      <c r="ACE69" s="2"/>
      <c r="ACF69" s="2"/>
      <c r="ACG69" s="2"/>
      <c r="ACH69" s="2"/>
      <c r="ACI69" s="2"/>
      <c r="ACJ69" s="2"/>
      <c r="ACK69" s="2"/>
      <c r="ACL69" s="2"/>
      <c r="ACM69" s="2"/>
      <c r="ACN69" s="2"/>
      <c r="ACO69" s="2"/>
      <c r="ACP69" s="2"/>
      <c r="ACQ69" s="2"/>
      <c r="ACR69" s="2"/>
      <c r="ACS69" s="2"/>
      <c r="ACT69" s="2"/>
      <c r="ACU69" s="2"/>
      <c r="ACV69" s="2"/>
      <c r="ACW69" s="2"/>
      <c r="ACX69" s="2"/>
      <c r="ACY69" s="2"/>
      <c r="ACZ69" s="2"/>
      <c r="ADA69" s="2"/>
      <c r="ADB69" s="2"/>
      <c r="ADC69" s="2"/>
      <c r="ADD69" s="2"/>
      <c r="ADE69" s="2"/>
      <c r="ADF69" s="2"/>
      <c r="ADG69" s="2"/>
      <c r="ADH69" s="2"/>
      <c r="ADI69" s="2"/>
      <c r="ADJ69" s="2"/>
      <c r="ADK69" s="2"/>
      <c r="ADL69" s="2"/>
      <c r="ADM69" s="2"/>
      <c r="ADN69" s="2"/>
      <c r="ADO69" s="2"/>
      <c r="ADP69" s="2"/>
      <c r="ADQ69" s="2"/>
      <c r="ADR69" s="2"/>
      <c r="ADS69" s="2"/>
      <c r="ADT69" s="2"/>
      <c r="ADU69" s="2"/>
      <c r="ADV69" s="2"/>
      <c r="ADW69" s="2"/>
      <c r="ADX69" s="2"/>
      <c r="ADY69" s="2"/>
      <c r="ADZ69" s="2"/>
      <c r="AEA69" s="2"/>
      <c r="AEB69" s="2"/>
      <c r="AEC69" s="2"/>
      <c r="AED69" s="2"/>
      <c r="AEE69" s="2"/>
      <c r="AEF69" s="2"/>
      <c r="AEG69" s="2"/>
      <c r="AEH69" s="2"/>
      <c r="AEI69" s="2"/>
      <c r="AEJ69" s="2"/>
      <c r="AEK69" s="2"/>
      <c r="AEL69" s="2"/>
      <c r="AEM69" s="2"/>
      <c r="AEN69" s="2"/>
      <c r="AEO69" s="2"/>
      <c r="AEP69" s="2"/>
      <c r="AEQ69" s="2"/>
      <c r="AER69" s="2"/>
      <c r="AES69" s="2"/>
      <c r="AET69" s="2"/>
      <c r="AEU69" s="2"/>
      <c r="AEV69" s="2"/>
      <c r="AEW69" s="2"/>
      <c r="AEX69" s="2"/>
      <c r="AEY69" s="2"/>
      <c r="AEZ69" s="2"/>
      <c r="AFA69" s="2"/>
      <c r="AFB69" s="2"/>
      <c r="AFC69" s="2"/>
      <c r="AFD69" s="2"/>
      <c r="AFE69" s="2"/>
      <c r="AFF69" s="2"/>
      <c r="AFG69" s="2"/>
      <c r="AFH69" s="2"/>
      <c r="AFI69" s="2"/>
      <c r="AFJ69" s="2"/>
      <c r="AFK69" s="2"/>
      <c r="AFL69" s="2"/>
      <c r="AFM69" s="2"/>
      <c r="AFN69" s="2"/>
      <c r="AFO69" s="2"/>
      <c r="AFP69" s="2"/>
      <c r="AFQ69" s="2"/>
      <c r="AFR69" s="2"/>
      <c r="AFS69" s="2"/>
      <c r="AFT69" s="2"/>
      <c r="AFU69" s="2"/>
      <c r="AFV69" s="2"/>
      <c r="AFW69" s="2"/>
      <c r="AFX69" s="2"/>
      <c r="AFY69" s="2"/>
      <c r="AFZ69" s="2"/>
      <c r="AGA69" s="2"/>
      <c r="AGB69" s="2"/>
      <c r="AGC69" s="2"/>
      <c r="AGD69" s="2"/>
      <c r="AGE69" s="2"/>
      <c r="AGF69" s="2"/>
      <c r="AGG69" s="2"/>
      <c r="AGH69" s="2"/>
      <c r="AGI69" s="2"/>
      <c r="AGJ69" s="2"/>
      <c r="AGK69" s="2"/>
      <c r="AGL69" s="2"/>
      <c r="AGM69" s="2"/>
      <c r="AGN69" s="2"/>
      <c r="AGO69" s="2"/>
      <c r="AGP69" s="2"/>
      <c r="AGQ69" s="2"/>
      <c r="AGR69" s="2"/>
      <c r="AGS69" s="2"/>
      <c r="AGT69" s="2"/>
      <c r="AGU69" s="2"/>
      <c r="AGV69" s="2" t="s">
        <v>280</v>
      </c>
      <c r="AGW69" s="2" t="s">
        <v>281</v>
      </c>
      <c r="AGX69" s="2" t="s">
        <v>70</v>
      </c>
      <c r="AGY69" s="2" t="s">
        <v>70</v>
      </c>
      <c r="AGZ69" s="2" t="s">
        <v>278</v>
      </c>
      <c r="AHA69" s="2" t="s">
        <v>279</v>
      </c>
      <c r="AHB69" s="2" t="s">
        <v>1476</v>
      </c>
      <c r="AHC69" s="2" t="s">
        <v>1476</v>
      </c>
      <c r="AHD69" s="2" t="s">
        <v>1475</v>
      </c>
      <c r="AHE69" s="2" t="s">
        <v>279</v>
      </c>
      <c r="AHF69" s="2" t="s">
        <v>296</v>
      </c>
      <c r="AHG69" s="2" t="s">
        <v>21</v>
      </c>
      <c r="AHH69" s="2" t="s">
        <v>290</v>
      </c>
      <c r="AHI69" s="2" t="s">
        <v>279</v>
      </c>
      <c r="AHJ69" s="2" t="s">
        <v>98</v>
      </c>
      <c r="AHK69" s="2" t="s">
        <v>98</v>
      </c>
      <c r="AHL69" s="2" t="s">
        <v>1475</v>
      </c>
      <c r="AHM69" s="2" t="s">
        <v>279</v>
      </c>
      <c r="AHN69" s="2" t="s">
        <v>1476</v>
      </c>
      <c r="AHO69" s="2" t="s">
        <v>1476</v>
      </c>
    </row>
    <row r="70" spans="1:899" x14ac:dyDescent="0.25">
      <c r="A70" s="9" t="s">
        <v>171</v>
      </c>
      <c r="B70" s="6" t="str">
        <f t="shared" ca="1" si="4"/>
        <v>04/06/2024</v>
      </c>
      <c r="C70" s="2" t="s">
        <v>105</v>
      </c>
      <c r="D70" s="2" t="s">
        <v>298</v>
      </c>
      <c r="E70" s="2" t="s">
        <v>25</v>
      </c>
      <c r="F70" s="2" t="s">
        <v>45</v>
      </c>
      <c r="G70" s="2" t="s">
        <v>942</v>
      </c>
      <c r="H70" s="2" t="s">
        <v>943</v>
      </c>
      <c r="I70" s="2" t="s">
        <v>944</v>
      </c>
      <c r="J70" s="2" t="s">
        <v>191</v>
      </c>
      <c r="K70" s="2" t="s">
        <v>945</v>
      </c>
      <c r="L70" s="2"/>
      <c r="M70" s="2" t="s">
        <v>24</v>
      </c>
      <c r="N70" s="2" t="s">
        <v>25</v>
      </c>
      <c r="O70" s="2" t="s">
        <v>25</v>
      </c>
      <c r="P70" s="2" t="s">
        <v>24</v>
      </c>
      <c r="Q70" s="2"/>
      <c r="R70" s="2" t="s">
        <v>946</v>
      </c>
      <c r="S70" s="2"/>
      <c r="T70" s="2" t="s">
        <v>947</v>
      </c>
      <c r="U70" s="2"/>
      <c r="V70" s="2" t="s">
        <v>26</v>
      </c>
      <c r="W70" s="2" t="s">
        <v>27</v>
      </c>
      <c r="X70" s="2" t="s">
        <v>25</v>
      </c>
      <c r="Y70" s="2"/>
      <c r="Z70" s="2"/>
      <c r="AA70" s="2"/>
      <c r="AB70" s="2"/>
      <c r="AC70" s="2"/>
      <c r="AD70" s="2"/>
      <c r="AE70" s="2"/>
      <c r="AF70" s="6"/>
      <c r="AG70" s="29"/>
      <c r="AH70" s="2" t="s">
        <v>57</v>
      </c>
      <c r="AI70" s="2"/>
      <c r="AJ70" s="2"/>
      <c r="AK70" s="2"/>
      <c r="AL70" s="2"/>
      <c r="AM70" s="2" t="s">
        <v>362</v>
      </c>
      <c r="AN70" s="2"/>
      <c r="AO70" s="2"/>
      <c r="AP70" s="2"/>
      <c r="AQ70" s="2"/>
      <c r="AR70" s="2"/>
      <c r="AS70" s="2"/>
      <c r="AT70" s="2"/>
      <c r="AU70" s="2"/>
      <c r="AV70" s="2"/>
      <c r="AW70" s="30" t="s">
        <v>1570</v>
      </c>
      <c r="AX70" s="30"/>
      <c r="AY70" s="30" t="s">
        <v>24</v>
      </c>
      <c r="AZ70" s="30" t="s">
        <v>318</v>
      </c>
      <c r="BA70" s="2"/>
      <c r="BB70" s="2"/>
      <c r="BC70" s="2" t="s">
        <v>24</v>
      </c>
      <c r="BD70" s="2" t="s">
        <v>534</v>
      </c>
      <c r="BE70" s="2" t="s">
        <v>522</v>
      </c>
      <c r="BF70" s="18" t="s">
        <v>535</v>
      </c>
      <c r="BG70" s="2" t="s">
        <v>71</v>
      </c>
      <c r="BH70" s="2" t="s">
        <v>55</v>
      </c>
      <c r="BI70" s="2"/>
      <c r="BJ70" s="2"/>
      <c r="BK70" s="2"/>
      <c r="BL70" s="2"/>
      <c r="BM70" s="2"/>
      <c r="BN70" s="2"/>
      <c r="BO70" s="2"/>
      <c r="BP70" s="2"/>
      <c r="BQ70" s="2"/>
      <c r="BR70" s="2" t="s">
        <v>104</v>
      </c>
      <c r="BS70" s="2"/>
      <c r="BT70" s="2"/>
      <c r="BU70" s="2"/>
      <c r="BV70" s="2"/>
      <c r="BW70" s="2"/>
      <c r="BX70" s="2"/>
      <c r="BY70" s="2"/>
      <c r="BZ70" s="2"/>
      <c r="CA70" s="2"/>
      <c r="CB70" s="2" t="s">
        <v>942</v>
      </c>
      <c r="CC70" s="2"/>
      <c r="CD70" s="2" t="s">
        <v>943</v>
      </c>
      <c r="CE70" s="2"/>
      <c r="CF70" s="2" t="s">
        <v>944</v>
      </c>
      <c r="CG70" s="2" t="s">
        <v>25</v>
      </c>
      <c r="CH70" s="2"/>
      <c r="CI70" s="2"/>
      <c r="CJ70" s="2"/>
      <c r="CK70" s="2" t="s">
        <v>25</v>
      </c>
      <c r="CL70" s="2" t="s">
        <v>25</v>
      </c>
      <c r="CM70" s="2"/>
      <c r="CN70" s="2"/>
      <c r="CO70" s="2"/>
      <c r="CP70" s="2"/>
      <c r="CQ70" s="2"/>
      <c r="CR70" s="2"/>
      <c r="CS70" s="2"/>
      <c r="CT70" s="2" t="s">
        <v>1024</v>
      </c>
      <c r="CU70" s="30" t="s">
        <v>53</v>
      </c>
      <c r="CV70" s="30"/>
      <c r="CW70" s="30"/>
      <c r="CX70" s="30"/>
      <c r="CY70" s="30"/>
      <c r="CZ70" s="2"/>
      <c r="DA70" s="2"/>
      <c r="DB70" s="30" t="s">
        <v>110</v>
      </c>
      <c r="DC70" s="30" t="s">
        <v>1569</v>
      </c>
      <c r="DD70" s="2" t="s">
        <v>111</v>
      </c>
      <c r="DE70" s="2" t="s">
        <v>92</v>
      </c>
      <c r="DF70" s="2" t="s">
        <v>92</v>
      </c>
      <c r="DG70" s="2" t="s">
        <v>92</v>
      </c>
      <c r="DH70" s="2"/>
      <c r="DI70" s="2"/>
      <c r="DJ70" s="2"/>
      <c r="DK70" s="2" t="s">
        <v>297</v>
      </c>
      <c r="DL70" s="2"/>
      <c r="DM70" s="2"/>
      <c r="DN70" s="2"/>
      <c r="DO70" s="2"/>
      <c r="DP70" s="2"/>
      <c r="DQ70" s="2" t="s">
        <v>536</v>
      </c>
      <c r="DR70" s="2" t="s">
        <v>1572</v>
      </c>
      <c r="DS70" s="2" t="s">
        <v>537</v>
      </c>
      <c r="DT70" s="2" t="s">
        <v>538</v>
      </c>
      <c r="DU70" s="2" t="s">
        <v>539</v>
      </c>
      <c r="DV70" s="2" t="s">
        <v>522</v>
      </c>
      <c r="DW70" s="2" t="s">
        <v>24</v>
      </c>
      <c r="DX70" s="2" t="s">
        <v>540</v>
      </c>
      <c r="DY70" s="2" t="s">
        <v>60</v>
      </c>
      <c r="DZ70" s="2"/>
      <c r="EA70" s="2" t="s">
        <v>107</v>
      </c>
      <c r="EB70" s="2" t="s">
        <v>541</v>
      </c>
      <c r="EC70" s="2" t="s">
        <v>24</v>
      </c>
      <c r="ED70" s="2" t="s">
        <v>59</v>
      </c>
      <c r="EE70" s="2" t="s">
        <v>542</v>
      </c>
      <c r="EF70" s="2" t="s">
        <v>108</v>
      </c>
      <c r="EG70" s="2" t="s">
        <v>25</v>
      </c>
      <c r="EH70" s="2" t="s">
        <v>545</v>
      </c>
      <c r="EI70" s="2" t="s">
        <v>25</v>
      </c>
      <c r="EJ70" s="2" t="s">
        <v>545</v>
      </c>
      <c r="EK70" s="2" t="s">
        <v>25</v>
      </c>
      <c r="EL70" s="2" t="s">
        <v>545</v>
      </c>
      <c r="EM70" s="2" t="s">
        <v>25</v>
      </c>
      <c r="EN70" s="2" t="s">
        <v>545</v>
      </c>
      <c r="EO70" s="2" t="s">
        <v>25</v>
      </c>
      <c r="EP70" s="2" t="s">
        <v>545</v>
      </c>
      <c r="EQ70" s="2" t="s">
        <v>25</v>
      </c>
      <c r="ER70" s="2" t="s">
        <v>545</v>
      </c>
      <c r="ES70" s="2" t="s">
        <v>25</v>
      </c>
      <c r="ET70" s="2" t="s">
        <v>545</v>
      </c>
      <c r="EU70" s="2" t="s">
        <v>25</v>
      </c>
      <c r="EV70" s="2" t="s">
        <v>545</v>
      </c>
      <c r="EW70" s="2" t="s">
        <v>25</v>
      </c>
      <c r="EX70" s="2" t="s">
        <v>545</v>
      </c>
      <c r="EY70" s="2" t="s">
        <v>25</v>
      </c>
      <c r="EZ70" s="2" t="s">
        <v>545</v>
      </c>
      <c r="FA70" s="2" t="s">
        <v>25</v>
      </c>
      <c r="FB70" s="2" t="s">
        <v>545</v>
      </c>
      <c r="FC70" s="2" t="s">
        <v>25</v>
      </c>
      <c r="FD70" s="2" t="s">
        <v>556</v>
      </c>
      <c r="FE70" s="2" t="s">
        <v>25</v>
      </c>
      <c r="FF70" s="2" t="s">
        <v>25</v>
      </c>
      <c r="FG70" s="2" t="s">
        <v>25</v>
      </c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18"/>
      <c r="FT70" s="2"/>
      <c r="FU70" s="2"/>
      <c r="FV70" s="2"/>
      <c r="FW70" s="2" t="s">
        <v>1571</v>
      </c>
      <c r="FX70" s="2"/>
      <c r="FY70" s="2" t="s">
        <v>100</v>
      </c>
      <c r="FZ70" s="2" t="s">
        <v>92</v>
      </c>
      <c r="GA70" s="2" t="s">
        <v>25</v>
      </c>
      <c r="GB70" s="2"/>
      <c r="GC70" s="2" t="s">
        <v>563</v>
      </c>
      <c r="GD70" s="2" t="s">
        <v>109</v>
      </c>
      <c r="GE70" s="2" t="s">
        <v>92</v>
      </c>
      <c r="GF70" s="2" t="s">
        <v>92</v>
      </c>
      <c r="GG70" s="2" t="s">
        <v>92</v>
      </c>
      <c r="GH70" s="2" t="s">
        <v>92</v>
      </c>
      <c r="GI70" s="2"/>
      <c r="GJ70" s="2"/>
      <c r="GK70" s="2"/>
      <c r="GL70" s="2"/>
      <c r="GM70" s="2"/>
      <c r="GN70" s="2"/>
      <c r="GO70" s="2" t="s">
        <v>24</v>
      </c>
      <c r="GP70" s="30" t="s">
        <v>25</v>
      </c>
      <c r="GQ70" s="30" t="s">
        <v>24</v>
      </c>
      <c r="GR70" s="2" t="s">
        <v>24</v>
      </c>
      <c r="GS70" s="2" t="s">
        <v>24</v>
      </c>
      <c r="GT70" s="2" t="s">
        <v>24</v>
      </c>
      <c r="GU70" s="2" t="s">
        <v>24</v>
      </c>
      <c r="GV70" s="2" t="s">
        <v>24</v>
      </c>
      <c r="GW70" s="2" t="s">
        <v>578</v>
      </c>
      <c r="GX70" s="2" t="s">
        <v>24</v>
      </c>
      <c r="GY70" s="2" t="s">
        <v>72</v>
      </c>
      <c r="GZ70" s="2" t="s">
        <v>24</v>
      </c>
      <c r="HA70" s="2" t="s">
        <v>72</v>
      </c>
      <c r="HB70" s="2" t="s">
        <v>24</v>
      </c>
      <c r="HC70" s="2" t="s">
        <v>24</v>
      </c>
      <c r="HD70" s="2" t="s">
        <v>24</v>
      </c>
      <c r="HE70" s="2" t="s">
        <v>24</v>
      </c>
      <c r="HF70" s="2" t="s">
        <v>25</v>
      </c>
      <c r="HG70" s="2" t="s">
        <v>1558</v>
      </c>
      <c r="HH70" s="2" t="s">
        <v>109</v>
      </c>
      <c r="HI70" s="2" t="s">
        <v>24</v>
      </c>
      <c r="HJ70" s="30" t="s">
        <v>24</v>
      </c>
      <c r="HK70" s="30" t="s">
        <v>24</v>
      </c>
      <c r="HL70" s="2" t="s">
        <v>25</v>
      </c>
      <c r="HM70" s="2" t="s">
        <v>25</v>
      </c>
      <c r="HN70" s="2" t="s">
        <v>25</v>
      </c>
      <c r="HO70" s="2" t="s">
        <v>565</v>
      </c>
      <c r="HP70" s="2" t="s">
        <v>94</v>
      </c>
      <c r="HQ70" s="2"/>
      <c r="HR70" s="2" t="s">
        <v>95</v>
      </c>
      <c r="HS70" s="2" t="s">
        <v>96</v>
      </c>
      <c r="HT70" s="2" t="s">
        <v>566</v>
      </c>
      <c r="HU70" s="2" t="s">
        <v>51</v>
      </c>
      <c r="HV70" s="2" t="s">
        <v>567</v>
      </c>
      <c r="HW70" s="2" t="s">
        <v>568</v>
      </c>
      <c r="HX70" s="2" t="s">
        <v>569</v>
      </c>
      <c r="HY70" s="2" t="s">
        <v>570</v>
      </c>
      <c r="HZ70" s="2" t="s">
        <v>571</v>
      </c>
      <c r="IA70" s="2" t="s">
        <v>572</v>
      </c>
      <c r="IB70" s="2" t="s">
        <v>573</v>
      </c>
      <c r="IC70" s="2" t="s">
        <v>24</v>
      </c>
      <c r="ID70" s="2" t="s">
        <v>71</v>
      </c>
      <c r="IE70" s="2" t="s">
        <v>71</v>
      </c>
      <c r="IF70" s="2" t="s">
        <v>574</v>
      </c>
      <c r="IG70" s="2" t="s">
        <v>71</v>
      </c>
      <c r="IH70" s="2" t="s">
        <v>71</v>
      </c>
      <c r="II70" s="2" t="s">
        <v>574</v>
      </c>
      <c r="IJ70" s="2" t="s">
        <v>886</v>
      </c>
      <c r="IK70" s="2" t="s">
        <v>24</v>
      </c>
      <c r="IL70" s="2" t="s">
        <v>574</v>
      </c>
      <c r="IM70" s="2" t="s">
        <v>574</v>
      </c>
      <c r="IN70" s="2" t="s">
        <v>24</v>
      </c>
      <c r="IO70" s="2" t="s">
        <v>24</v>
      </c>
      <c r="IP70" s="2" t="s">
        <v>24</v>
      </c>
      <c r="IQ70" s="2" t="s">
        <v>24</v>
      </c>
      <c r="IR70" s="2" t="s">
        <v>25</v>
      </c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 t="s">
        <v>25</v>
      </c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 t="s">
        <v>25</v>
      </c>
      <c r="LR70" s="2" t="s">
        <v>25</v>
      </c>
      <c r="LS70" s="2" t="s">
        <v>25</v>
      </c>
      <c r="LT70" s="2" t="s">
        <v>25</v>
      </c>
      <c r="LU70" s="2" t="s">
        <v>72</v>
      </c>
      <c r="LV70" s="20" t="s">
        <v>805</v>
      </c>
      <c r="LW70" s="2" t="s">
        <v>806</v>
      </c>
      <c r="LX70" s="2" t="s">
        <v>24</v>
      </c>
      <c r="LY70" s="2" t="s">
        <v>807</v>
      </c>
      <c r="LZ70" s="2" t="s">
        <v>72</v>
      </c>
      <c r="MA70" s="2" t="s">
        <v>72</v>
      </c>
      <c r="MB70" s="20" t="s">
        <v>805</v>
      </c>
      <c r="MC70" s="2" t="s">
        <v>806</v>
      </c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 t="s">
        <v>808</v>
      </c>
      <c r="PE70" s="2" t="s">
        <v>24</v>
      </c>
      <c r="PF70" s="2" t="s">
        <v>809</v>
      </c>
      <c r="PG70" s="2" t="s">
        <v>810</v>
      </c>
      <c r="PH70" s="2" t="s">
        <v>97</v>
      </c>
      <c r="PI70" s="2" t="s">
        <v>811</v>
      </c>
      <c r="PJ70" s="2" t="s">
        <v>25</v>
      </c>
      <c r="PK70" s="2" t="s">
        <v>808</v>
      </c>
      <c r="PL70" s="2" t="s">
        <v>24</v>
      </c>
      <c r="PM70" s="2" t="s">
        <v>812</v>
      </c>
      <c r="PN70" s="2" t="s">
        <v>813</v>
      </c>
      <c r="PO70" s="2" t="s">
        <v>97</v>
      </c>
      <c r="PP70" s="2" t="s">
        <v>811</v>
      </c>
      <c r="PQ70" s="2" t="s">
        <v>25</v>
      </c>
      <c r="PR70" s="2" t="s">
        <v>808</v>
      </c>
      <c r="PS70" s="2" t="s">
        <v>24</v>
      </c>
      <c r="PT70" s="2" t="s">
        <v>815</v>
      </c>
      <c r="PU70" s="2" t="s">
        <v>814</v>
      </c>
      <c r="PV70" s="2" t="s">
        <v>97</v>
      </c>
      <c r="PW70" s="2" t="s">
        <v>811</v>
      </c>
      <c r="PX70" s="2" t="s">
        <v>25</v>
      </c>
      <c r="PY70" s="2" t="s">
        <v>808</v>
      </c>
      <c r="PZ70" s="2" t="s">
        <v>24</v>
      </c>
      <c r="QA70" s="2" t="s">
        <v>885</v>
      </c>
      <c r="QB70" s="2" t="s">
        <v>816</v>
      </c>
      <c r="QC70" s="2" t="s">
        <v>97</v>
      </c>
      <c r="QD70" s="2" t="s">
        <v>811</v>
      </c>
      <c r="QE70" s="2" t="s">
        <v>25</v>
      </c>
      <c r="QF70" s="2"/>
      <c r="QG70" s="2" t="s">
        <v>62</v>
      </c>
      <c r="QH70" s="2" t="s">
        <v>56</v>
      </c>
      <c r="QI70" s="2" t="str">
        <f t="shared" ca="1" si="5"/>
        <v>04/07/2024</v>
      </c>
      <c r="QJ70" s="2" t="s">
        <v>62</v>
      </c>
      <c r="QK70" s="2" t="s">
        <v>61</v>
      </c>
      <c r="QL70" s="2"/>
      <c r="QM70" s="2"/>
      <c r="QN70" s="2"/>
      <c r="QO70" s="2"/>
      <c r="QP70" s="2"/>
      <c r="QQ70" s="6"/>
      <c r="QR70" s="2"/>
      <c r="QS70" s="2"/>
      <c r="QT70" s="2"/>
      <c r="QU70" s="2"/>
      <c r="QV70" s="2"/>
      <c r="QW70" s="2"/>
      <c r="QX70" s="2" t="s">
        <v>362</v>
      </c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  <c r="SG70" s="2"/>
      <c r="SH70" s="2"/>
      <c r="SI70" s="2"/>
      <c r="SJ70" s="2"/>
      <c r="SK70" s="2"/>
      <c r="SL70" s="2"/>
      <c r="SM70" s="2"/>
      <c r="SN70" s="2"/>
      <c r="SO70" s="2"/>
      <c r="SP70" s="2"/>
      <c r="SQ70" s="2"/>
      <c r="SR70" s="2"/>
      <c r="SS70" s="2"/>
      <c r="ST70" s="2"/>
      <c r="SU70" s="2"/>
      <c r="SV70" s="2"/>
      <c r="SW70" s="2"/>
      <c r="SX70" s="2"/>
      <c r="SY70" s="2"/>
      <c r="SZ70" s="2"/>
      <c r="TA70" s="2"/>
      <c r="TB70" s="2"/>
      <c r="TC70" s="2"/>
      <c r="TD70" s="2"/>
      <c r="TE70" s="2"/>
      <c r="TF70" s="2"/>
      <c r="TG70" s="2"/>
      <c r="TH70" s="2"/>
      <c r="TI70" s="2"/>
      <c r="TJ70" s="2"/>
      <c r="TK70" s="2"/>
      <c r="TL70" s="2"/>
      <c r="TM70" s="2"/>
      <c r="TN70" s="2"/>
      <c r="TO70" s="2"/>
      <c r="TP70" s="2"/>
      <c r="TQ70" s="2"/>
      <c r="TR70" s="2"/>
      <c r="TS70" s="2"/>
      <c r="TT70" s="2"/>
      <c r="TU70" s="2"/>
      <c r="TV70" s="2"/>
      <c r="TW70" s="2"/>
      <c r="TX70" s="2"/>
      <c r="TY70" s="2"/>
      <c r="TZ70" s="2"/>
      <c r="UA70" s="2"/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2"/>
      <c r="UR70" s="2"/>
      <c r="US70" s="2"/>
      <c r="UT70" s="2"/>
      <c r="UU70" s="2"/>
      <c r="UV70" s="2"/>
      <c r="UW70" s="2"/>
      <c r="UX70" s="2"/>
      <c r="UY70" s="2"/>
      <c r="UZ70" s="2"/>
      <c r="VA70" s="2"/>
      <c r="VB70" s="2"/>
      <c r="VC70" s="2"/>
      <c r="VD70" s="2"/>
      <c r="VE70" s="2"/>
      <c r="VF70" s="2"/>
      <c r="VG70" s="2"/>
      <c r="VH70" s="2"/>
      <c r="VI70" s="2"/>
      <c r="VJ70" s="2"/>
      <c r="VK70" s="2"/>
      <c r="VL70" s="2"/>
      <c r="VM70" s="2"/>
      <c r="VN70" s="2"/>
      <c r="VO70" s="2"/>
      <c r="VP70" s="2"/>
      <c r="VQ70" s="2"/>
      <c r="VR70" s="2"/>
      <c r="VS70" s="2"/>
      <c r="VT70" s="2"/>
      <c r="VU70" s="2"/>
      <c r="VV70" s="2"/>
      <c r="VW70" s="2"/>
      <c r="VX70" s="2"/>
      <c r="VY70" s="2"/>
      <c r="VZ70" s="2"/>
      <c r="WA70" s="2"/>
      <c r="WB70" s="2"/>
      <c r="WC70" s="2"/>
      <c r="WD70" s="2"/>
      <c r="WE70" s="2"/>
      <c r="WF70" s="2"/>
      <c r="WG70" s="2"/>
      <c r="WH70" s="2"/>
      <c r="WI70" s="2"/>
      <c r="WJ70" s="2"/>
      <c r="WK70" s="2"/>
      <c r="WL70" s="2"/>
      <c r="WM70" s="2"/>
      <c r="WN70" s="2"/>
      <c r="WO70" s="2"/>
      <c r="WP70" s="2"/>
      <c r="WQ70" s="2"/>
      <c r="WR70" s="2"/>
      <c r="WS70" s="2"/>
      <c r="WT70" s="2"/>
      <c r="WU70" s="2"/>
      <c r="WV70" s="2"/>
      <c r="WW70" s="2"/>
      <c r="WX70" s="2"/>
      <c r="WY70" s="2"/>
      <c r="WZ70" s="2"/>
      <c r="XA70" s="30"/>
      <c r="XB70" s="30"/>
      <c r="XC70" s="2"/>
      <c r="XD70" s="2"/>
      <c r="XE70" s="2"/>
      <c r="XF70" s="2"/>
      <c r="XG70" s="2"/>
      <c r="XH70" s="2"/>
      <c r="XI70" s="2"/>
      <c r="XJ70" s="2"/>
      <c r="XK70" s="2"/>
      <c r="XL70" s="2"/>
      <c r="XM70" s="2"/>
      <c r="XN70" s="2"/>
      <c r="XO70" s="2"/>
      <c r="XP70" s="2"/>
      <c r="XQ70" s="2"/>
      <c r="XR70" s="2"/>
      <c r="XS70" s="2"/>
      <c r="XT70" s="2"/>
      <c r="XU70" s="2"/>
      <c r="XV70" s="2"/>
      <c r="XW70" s="2"/>
      <c r="XX70" s="2"/>
      <c r="XY70" s="2"/>
      <c r="XZ70" s="2"/>
      <c r="YA70" s="2"/>
      <c r="YB70" s="2"/>
      <c r="YC70" s="2"/>
      <c r="YD70" s="2"/>
      <c r="YE70" s="2"/>
      <c r="YF70" s="2"/>
      <c r="YG70" s="2"/>
      <c r="YH70" s="2"/>
      <c r="YI70" s="2"/>
      <c r="YJ70" s="2"/>
      <c r="YK70" s="2"/>
      <c r="YL70" s="2"/>
      <c r="YM70" s="2"/>
      <c r="YN70" s="2"/>
      <c r="YO70" s="2"/>
      <c r="YP70" s="2"/>
      <c r="YQ70" s="2"/>
      <c r="YR70" s="2"/>
      <c r="YS70" s="2"/>
      <c r="YT70" s="2"/>
      <c r="YU70" s="2"/>
      <c r="YV70" s="2"/>
      <c r="YW70" s="2"/>
      <c r="YX70" s="2"/>
      <c r="YY70" s="2"/>
      <c r="YZ70" s="2"/>
      <c r="ZA70" s="2"/>
      <c r="ZB70" s="2"/>
      <c r="ZC70" s="2"/>
      <c r="ZD70" s="2"/>
      <c r="ZE70" s="2"/>
      <c r="ZF70" s="2"/>
      <c r="ZG70" s="2"/>
      <c r="ZH70" s="2"/>
      <c r="ZI70" s="2"/>
      <c r="ZJ70" s="2"/>
      <c r="ZK70" s="2"/>
      <c r="ZL70" s="2"/>
      <c r="ZM70" s="2"/>
      <c r="ZN70" s="2"/>
      <c r="ZO70" s="2"/>
      <c r="ZP70" s="2"/>
      <c r="ZQ70" s="2"/>
      <c r="ZR70" s="2"/>
      <c r="ZS70" s="2"/>
      <c r="ZT70" s="2"/>
      <c r="ZU70" s="2"/>
      <c r="ZV70" s="2"/>
      <c r="ZW70" s="2"/>
      <c r="ZX70" s="2"/>
      <c r="ZY70" s="2"/>
      <c r="ZZ70" s="2"/>
      <c r="AAA70" s="2"/>
      <c r="AAB70" s="2"/>
      <c r="AAC70" s="2"/>
      <c r="AAD70" s="2"/>
      <c r="AAE70" s="2"/>
      <c r="AAF70" s="2"/>
      <c r="AAG70" s="2"/>
      <c r="AAH70" s="2"/>
      <c r="AAI70" s="2"/>
      <c r="AAJ70" s="2"/>
      <c r="AAK70" s="2"/>
      <c r="AAL70" s="2"/>
      <c r="AAM70" s="2"/>
      <c r="AAN70" s="2"/>
      <c r="AAO70" s="2"/>
      <c r="AAP70" s="2"/>
      <c r="AAQ70" s="2"/>
      <c r="AAR70" s="2"/>
      <c r="AAS70" s="2"/>
      <c r="AAT70" s="2"/>
      <c r="AAU70" s="2"/>
      <c r="AAV70" s="2"/>
      <c r="AAW70" s="2"/>
      <c r="AAX70" s="2"/>
      <c r="AAY70" s="2"/>
      <c r="AAZ70" s="2"/>
      <c r="ABA70" s="2"/>
      <c r="ABB70" s="2"/>
      <c r="ABC70" s="2"/>
      <c r="ABD70" s="2"/>
      <c r="ABE70" s="2"/>
      <c r="ABF70" s="2"/>
      <c r="ABG70" s="2"/>
      <c r="ABH70" s="2"/>
      <c r="ABI70" s="2"/>
      <c r="ABJ70" s="2"/>
      <c r="ABK70" s="2"/>
      <c r="ABL70" s="2"/>
      <c r="ABM70" s="2"/>
      <c r="ABN70" s="2"/>
      <c r="ABO70" s="2"/>
      <c r="ABP70" s="2"/>
      <c r="ABQ70" s="2"/>
      <c r="ABR70" s="2"/>
      <c r="ABS70" s="2"/>
      <c r="ABT70" s="2"/>
      <c r="ABU70" s="2"/>
      <c r="ABV70" s="2"/>
      <c r="ABW70" s="2"/>
      <c r="ABX70" s="2"/>
      <c r="ABY70" s="2"/>
      <c r="ABZ70" s="2"/>
      <c r="ACA70" s="2"/>
      <c r="ACB70" s="2"/>
      <c r="ACC70" s="2"/>
      <c r="ACD70" s="2"/>
      <c r="ACE70" s="2"/>
      <c r="ACF70" s="2"/>
      <c r="ACG70" s="2"/>
      <c r="ACH70" s="2"/>
      <c r="ACI70" s="2"/>
      <c r="ACJ70" s="2"/>
      <c r="ACK70" s="2"/>
      <c r="ACL70" s="2"/>
      <c r="ACM70" s="2"/>
      <c r="ACN70" s="2"/>
      <c r="ACO70" s="2"/>
      <c r="ACP70" s="2"/>
      <c r="ACQ70" s="2"/>
      <c r="ACR70" s="2"/>
      <c r="ACS70" s="2"/>
      <c r="ACT70" s="2"/>
      <c r="ACU70" s="2"/>
      <c r="ACV70" s="2"/>
      <c r="ACW70" s="2"/>
      <c r="ACX70" s="2"/>
      <c r="ACY70" s="2"/>
      <c r="ACZ70" s="2"/>
      <c r="ADA70" s="2"/>
      <c r="ADB70" s="2"/>
      <c r="ADC70" s="2"/>
      <c r="ADD70" s="2"/>
      <c r="ADE70" s="2"/>
      <c r="ADF70" s="2"/>
      <c r="ADG70" s="2"/>
      <c r="ADH70" s="2"/>
      <c r="ADI70" s="2"/>
      <c r="ADJ70" s="2"/>
      <c r="ADK70" s="2"/>
      <c r="ADL70" s="2"/>
      <c r="ADM70" s="2"/>
      <c r="ADN70" s="2"/>
      <c r="ADO70" s="2"/>
      <c r="ADP70" s="2"/>
      <c r="ADQ70" s="2"/>
      <c r="ADR70" s="2"/>
      <c r="ADS70" s="2"/>
      <c r="ADT70" s="2"/>
      <c r="ADU70" s="2"/>
      <c r="ADV70" s="2"/>
      <c r="ADW70" s="2"/>
      <c r="ADX70" s="2"/>
      <c r="ADY70" s="2"/>
      <c r="ADZ70" s="2"/>
      <c r="AEA70" s="2"/>
      <c r="AEB70" s="2"/>
      <c r="AEC70" s="2"/>
      <c r="AED70" s="2"/>
      <c r="AEE70" s="2"/>
      <c r="AEF70" s="2"/>
      <c r="AEG70" s="2"/>
      <c r="AEH70" s="2"/>
      <c r="AEI70" s="2"/>
      <c r="AEJ70" s="2"/>
      <c r="AEK70" s="2"/>
      <c r="AEL70" s="2"/>
      <c r="AEM70" s="2"/>
      <c r="AEN70" s="2"/>
      <c r="AEO70" s="2"/>
      <c r="AEP70" s="2"/>
      <c r="AEQ70" s="2"/>
      <c r="AER70" s="2"/>
      <c r="AES70" s="2"/>
      <c r="AET70" s="2"/>
      <c r="AEU70" s="2"/>
      <c r="AEV70" s="2"/>
      <c r="AEW70" s="2"/>
      <c r="AEX70" s="2"/>
      <c r="AEY70" s="2"/>
      <c r="AEZ70" s="2"/>
      <c r="AFA70" s="2"/>
      <c r="AFB70" s="2"/>
      <c r="AFC70" s="2"/>
      <c r="AFD70" s="2"/>
      <c r="AFE70" s="2"/>
      <c r="AFF70" s="2"/>
      <c r="AFG70" s="2"/>
      <c r="AFH70" s="2"/>
      <c r="AFI70" s="2"/>
      <c r="AFJ70" s="2"/>
      <c r="AFK70" s="2"/>
      <c r="AFL70" s="2"/>
      <c r="AFM70" s="2"/>
      <c r="AFN70" s="2"/>
      <c r="AFO70" s="2"/>
      <c r="AFP70" s="2"/>
      <c r="AFQ70" s="2"/>
      <c r="AFR70" s="2"/>
      <c r="AFS70" s="2"/>
      <c r="AFT70" s="2"/>
      <c r="AFU70" s="2"/>
      <c r="AFV70" s="2"/>
      <c r="AFW70" s="2"/>
      <c r="AFX70" s="2"/>
      <c r="AFY70" s="2"/>
      <c r="AFZ70" s="2"/>
      <c r="AGA70" s="2"/>
      <c r="AGB70" s="2"/>
      <c r="AGC70" s="2"/>
      <c r="AGD70" s="2"/>
      <c r="AGE70" s="2"/>
      <c r="AGF70" s="2"/>
      <c r="AGG70" s="2"/>
      <c r="AGH70" s="2"/>
      <c r="AGI70" s="2"/>
      <c r="AGJ70" s="2"/>
      <c r="AGK70" s="2"/>
      <c r="AGL70" s="2"/>
      <c r="AGM70" s="2"/>
      <c r="AGN70" s="2"/>
      <c r="AGO70" s="2"/>
      <c r="AGP70" s="2"/>
      <c r="AGQ70" s="2"/>
      <c r="AGR70" s="2"/>
      <c r="AGS70" s="2"/>
      <c r="AGT70" s="2"/>
      <c r="AGU70" s="2"/>
      <c r="AGV70" s="2" t="s">
        <v>280</v>
      </c>
      <c r="AGW70" s="2" t="s">
        <v>281</v>
      </c>
      <c r="AGX70" s="2" t="s">
        <v>70</v>
      </c>
      <c r="AGY70" s="2" t="s">
        <v>70</v>
      </c>
      <c r="AGZ70" s="2" t="s">
        <v>278</v>
      </c>
      <c r="AHA70" s="2" t="s">
        <v>279</v>
      </c>
      <c r="AHB70" s="2" t="s">
        <v>1476</v>
      </c>
      <c r="AHC70" s="2" t="s">
        <v>1476</v>
      </c>
      <c r="AHD70" s="2" t="s">
        <v>1475</v>
      </c>
      <c r="AHE70" s="2" t="s">
        <v>279</v>
      </c>
      <c r="AHF70" s="2" t="s">
        <v>296</v>
      </c>
      <c r="AHG70" s="2" t="s">
        <v>21</v>
      </c>
      <c r="AHH70" s="2" t="s">
        <v>290</v>
      </c>
      <c r="AHI70" s="2" t="s">
        <v>279</v>
      </c>
      <c r="AHJ70" s="2" t="s">
        <v>98</v>
      </c>
      <c r="AHK70" s="2" t="s">
        <v>98</v>
      </c>
      <c r="AHL70" s="2" t="s">
        <v>1475</v>
      </c>
      <c r="AHM70" s="2" t="s">
        <v>279</v>
      </c>
      <c r="AHN70" s="2" t="s">
        <v>1476</v>
      </c>
      <c r="AHO70" s="2" t="s">
        <v>1476</v>
      </c>
    </row>
    <row r="71" spans="1:899" x14ac:dyDescent="0.25">
      <c r="A71" s="9" t="s">
        <v>172</v>
      </c>
      <c r="B71" s="6" t="str">
        <f t="shared" ca="1" si="4"/>
        <v>04/06/2024</v>
      </c>
      <c r="C71" s="2" t="s">
        <v>105</v>
      </c>
      <c r="D71" s="2" t="s">
        <v>298</v>
      </c>
      <c r="E71" s="2" t="s">
        <v>25</v>
      </c>
      <c r="F71" s="2" t="s">
        <v>45</v>
      </c>
      <c r="G71" s="2" t="s">
        <v>942</v>
      </c>
      <c r="H71" s="2" t="s">
        <v>943</v>
      </c>
      <c r="I71" s="2" t="s">
        <v>944</v>
      </c>
      <c r="J71" s="2" t="s">
        <v>191</v>
      </c>
      <c r="K71" s="2" t="s">
        <v>945</v>
      </c>
      <c r="L71" s="2"/>
      <c r="M71" s="2" t="s">
        <v>24</v>
      </c>
      <c r="N71" s="2" t="s">
        <v>25</v>
      </c>
      <c r="O71" s="2" t="s">
        <v>25</v>
      </c>
      <c r="P71" s="2" t="s">
        <v>24</v>
      </c>
      <c r="Q71" s="2"/>
      <c r="R71" s="2" t="s">
        <v>946</v>
      </c>
      <c r="S71" s="2"/>
      <c r="T71" s="2" t="s">
        <v>947</v>
      </c>
      <c r="U71" s="2"/>
      <c r="V71" s="2" t="s">
        <v>26</v>
      </c>
      <c r="W71" s="2" t="s">
        <v>27</v>
      </c>
      <c r="X71" s="2" t="s">
        <v>25</v>
      </c>
      <c r="Y71" s="2"/>
      <c r="Z71" s="2"/>
      <c r="AA71" s="2"/>
      <c r="AB71" s="2"/>
      <c r="AC71" s="2"/>
      <c r="AD71" s="2"/>
      <c r="AE71" s="2"/>
      <c r="AF71" s="6"/>
      <c r="AG71" s="29"/>
      <c r="AH71" s="2" t="s">
        <v>57</v>
      </c>
      <c r="AI71" s="2"/>
      <c r="AJ71" s="2"/>
      <c r="AK71" s="2"/>
      <c r="AL71" s="2"/>
      <c r="AM71" s="2" t="s">
        <v>362</v>
      </c>
      <c r="AN71" s="2"/>
      <c r="AO71" s="2"/>
      <c r="AP71" s="2"/>
      <c r="AQ71" s="2"/>
      <c r="AR71" s="2"/>
      <c r="AS71" s="2"/>
      <c r="AT71" s="2"/>
      <c r="AU71" s="2"/>
      <c r="AV71" s="2"/>
      <c r="AW71" s="2" t="s">
        <v>308</v>
      </c>
      <c r="AX71" s="2" t="s">
        <v>24</v>
      </c>
      <c r="AY71" s="2" t="s">
        <v>24</v>
      </c>
      <c r="AZ71" s="2" t="s">
        <v>318</v>
      </c>
      <c r="BA71" s="2"/>
      <c r="BB71" s="2"/>
      <c r="BC71" s="2" t="s">
        <v>24</v>
      </c>
      <c r="BD71" s="2" t="s">
        <v>534</v>
      </c>
      <c r="BE71" s="2" t="s">
        <v>522</v>
      </c>
      <c r="BF71" s="18" t="s">
        <v>535</v>
      </c>
      <c r="BG71" s="2" t="s">
        <v>71</v>
      </c>
      <c r="BH71" s="2" t="s">
        <v>55</v>
      </c>
      <c r="BI71" s="2"/>
      <c r="BJ71" s="2"/>
      <c r="BK71" s="2"/>
      <c r="BL71" s="2"/>
      <c r="BM71" s="2"/>
      <c r="BN71" s="2"/>
      <c r="BO71" s="2"/>
      <c r="BP71" s="2"/>
      <c r="BQ71" s="2"/>
      <c r="BR71" s="2" t="s">
        <v>104</v>
      </c>
      <c r="BS71" s="2"/>
      <c r="BT71" s="2"/>
      <c r="BU71" s="2"/>
      <c r="BV71" s="2"/>
      <c r="BW71" s="2"/>
      <c r="BX71" s="2"/>
      <c r="BY71" s="2"/>
      <c r="BZ71" s="2"/>
      <c r="CA71" s="2"/>
      <c r="CB71" s="2" t="s">
        <v>942</v>
      </c>
      <c r="CC71" s="2"/>
      <c r="CD71" s="2" t="s">
        <v>943</v>
      </c>
      <c r="CE71" s="2"/>
      <c r="CF71" s="2" t="s">
        <v>944</v>
      </c>
      <c r="CG71" s="2" t="s">
        <v>25</v>
      </c>
      <c r="CH71" s="2"/>
      <c r="CI71" s="2"/>
      <c r="CJ71" s="2"/>
      <c r="CK71" s="2" t="s">
        <v>25</v>
      </c>
      <c r="CL71" s="2" t="s">
        <v>25</v>
      </c>
      <c r="CM71" s="2"/>
      <c r="CN71" s="2"/>
      <c r="CO71" s="2"/>
      <c r="CP71" s="2"/>
      <c r="CQ71" s="2"/>
      <c r="CR71" s="2"/>
      <c r="CS71" s="2"/>
      <c r="CT71" s="2" t="s">
        <v>1024</v>
      </c>
      <c r="CU71" s="30" t="s">
        <v>23</v>
      </c>
      <c r="CV71" s="30" t="s">
        <v>92</v>
      </c>
      <c r="CW71" s="30"/>
      <c r="CX71" s="30"/>
      <c r="CY71" s="30"/>
      <c r="CZ71" s="2"/>
      <c r="DA71" s="2"/>
      <c r="DB71" s="30"/>
      <c r="DC71" s="30"/>
      <c r="DD71" s="2" t="s">
        <v>111</v>
      </c>
      <c r="DE71" s="2" t="s">
        <v>92</v>
      </c>
      <c r="DF71" s="2" t="s">
        <v>92</v>
      </c>
      <c r="DG71" s="2" t="s">
        <v>92</v>
      </c>
      <c r="DH71" s="2"/>
      <c r="DI71" s="2"/>
      <c r="DJ71" s="2"/>
      <c r="DK71" s="2" t="s">
        <v>297</v>
      </c>
      <c r="DL71" s="2"/>
      <c r="DM71" s="2"/>
      <c r="DN71" s="2"/>
      <c r="DO71" s="2"/>
      <c r="DP71" s="2"/>
      <c r="DQ71" s="2" t="s">
        <v>536</v>
      </c>
      <c r="DR71" s="2" t="s">
        <v>1572</v>
      </c>
      <c r="DS71" s="2" t="s">
        <v>537</v>
      </c>
      <c r="DT71" s="2" t="s">
        <v>538</v>
      </c>
      <c r="DU71" s="2" t="s">
        <v>539</v>
      </c>
      <c r="DV71" s="2" t="s">
        <v>522</v>
      </c>
      <c r="DW71" s="2" t="s">
        <v>24</v>
      </c>
      <c r="DX71" s="2" t="s">
        <v>540</v>
      </c>
      <c r="DY71" s="2" t="s">
        <v>60</v>
      </c>
      <c r="DZ71" s="2"/>
      <c r="EA71" s="2" t="s">
        <v>107</v>
      </c>
      <c r="EB71" s="2" t="s">
        <v>541</v>
      </c>
      <c r="EC71" s="2" t="s">
        <v>24</v>
      </c>
      <c r="ED71" s="2" t="s">
        <v>59</v>
      </c>
      <c r="EE71" s="2" t="s">
        <v>542</v>
      </c>
      <c r="EF71" s="2" t="s">
        <v>108</v>
      </c>
      <c r="EG71" s="2" t="s">
        <v>25</v>
      </c>
      <c r="EH71" s="2" t="s">
        <v>545</v>
      </c>
      <c r="EI71" s="2" t="s">
        <v>25</v>
      </c>
      <c r="EJ71" s="2" t="s">
        <v>545</v>
      </c>
      <c r="EK71" s="2" t="s">
        <v>25</v>
      </c>
      <c r="EL71" s="2" t="s">
        <v>545</v>
      </c>
      <c r="EM71" s="2" t="s">
        <v>25</v>
      </c>
      <c r="EN71" s="2" t="s">
        <v>545</v>
      </c>
      <c r="EO71" s="2" t="s">
        <v>25</v>
      </c>
      <c r="EP71" s="2" t="s">
        <v>545</v>
      </c>
      <c r="EQ71" s="2" t="s">
        <v>25</v>
      </c>
      <c r="ER71" s="2" t="s">
        <v>545</v>
      </c>
      <c r="ES71" s="2" t="s">
        <v>25</v>
      </c>
      <c r="ET71" s="2" t="s">
        <v>545</v>
      </c>
      <c r="EU71" s="2" t="s">
        <v>25</v>
      </c>
      <c r="EV71" s="2" t="s">
        <v>545</v>
      </c>
      <c r="EW71" s="2" t="s">
        <v>25</v>
      </c>
      <c r="EX71" s="2" t="s">
        <v>545</v>
      </c>
      <c r="EY71" s="2" t="s">
        <v>25</v>
      </c>
      <c r="EZ71" s="2" t="s">
        <v>545</v>
      </c>
      <c r="FA71" s="2" t="s">
        <v>25</v>
      </c>
      <c r="FB71" s="2" t="s">
        <v>545</v>
      </c>
      <c r="FC71" s="2" t="s">
        <v>25</v>
      </c>
      <c r="FD71" s="2" t="s">
        <v>556</v>
      </c>
      <c r="FE71" s="2" t="s">
        <v>25</v>
      </c>
      <c r="FF71" s="2" t="s">
        <v>25</v>
      </c>
      <c r="FG71" s="2" t="s">
        <v>25</v>
      </c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18"/>
      <c r="FT71" s="2"/>
      <c r="FU71" s="2"/>
      <c r="FV71" s="2"/>
      <c r="FW71" s="2" t="s">
        <v>1571</v>
      </c>
      <c r="FX71" s="2"/>
      <c r="FY71" s="2" t="s">
        <v>100</v>
      </c>
      <c r="FZ71" s="2" t="s">
        <v>92</v>
      </c>
      <c r="GA71" s="2" t="s">
        <v>25</v>
      </c>
      <c r="GB71" s="2"/>
      <c r="GC71" s="2" t="s">
        <v>563</v>
      </c>
      <c r="GD71" s="2" t="s">
        <v>109</v>
      </c>
      <c r="GE71" s="2" t="s">
        <v>92</v>
      </c>
      <c r="GF71" s="2" t="s">
        <v>92</v>
      </c>
      <c r="GG71" s="2" t="s">
        <v>92</v>
      </c>
      <c r="GH71" s="2" t="s">
        <v>92</v>
      </c>
      <c r="GI71" s="2"/>
      <c r="GJ71" s="2"/>
      <c r="GK71" s="2"/>
      <c r="GL71" s="2"/>
      <c r="GM71" s="2"/>
      <c r="GN71" s="2"/>
      <c r="GO71" s="2" t="s">
        <v>24</v>
      </c>
      <c r="GP71" s="30" t="s">
        <v>25</v>
      </c>
      <c r="GQ71" s="30" t="s">
        <v>25</v>
      </c>
      <c r="GR71" s="2" t="s">
        <v>24</v>
      </c>
      <c r="GS71" s="2" t="s">
        <v>24</v>
      </c>
      <c r="GT71" s="2" t="s">
        <v>24</v>
      </c>
      <c r="GU71" s="2" t="s">
        <v>24</v>
      </c>
      <c r="GV71" s="2" t="s">
        <v>24</v>
      </c>
      <c r="GW71" s="2" t="s">
        <v>578</v>
      </c>
      <c r="GX71" s="2" t="s">
        <v>24</v>
      </c>
      <c r="GY71" s="2" t="s">
        <v>72</v>
      </c>
      <c r="GZ71" s="2" t="s">
        <v>24</v>
      </c>
      <c r="HA71" s="2" t="s">
        <v>72</v>
      </c>
      <c r="HB71" s="2" t="s">
        <v>24</v>
      </c>
      <c r="HC71" s="2" t="s">
        <v>24</v>
      </c>
      <c r="HD71" s="2" t="s">
        <v>24</v>
      </c>
      <c r="HE71" s="2" t="s">
        <v>24</v>
      </c>
      <c r="HF71" s="2" t="s">
        <v>25</v>
      </c>
      <c r="HG71" s="2" t="s">
        <v>1558</v>
      </c>
      <c r="HH71" s="2" t="s">
        <v>109</v>
      </c>
      <c r="HI71" s="2" t="s">
        <v>24</v>
      </c>
      <c r="HJ71" s="30" t="s">
        <v>25</v>
      </c>
      <c r="HK71" s="30" t="s">
        <v>25</v>
      </c>
      <c r="HL71" s="2" t="s">
        <v>25</v>
      </c>
      <c r="HM71" s="2" t="s">
        <v>25</v>
      </c>
      <c r="HN71" s="2" t="s">
        <v>25</v>
      </c>
      <c r="HO71" s="2" t="s">
        <v>565</v>
      </c>
      <c r="HP71" s="2" t="s">
        <v>94</v>
      </c>
      <c r="HQ71" s="2"/>
      <c r="HR71" s="2" t="s">
        <v>95</v>
      </c>
      <c r="HS71" s="2" t="s">
        <v>96</v>
      </c>
      <c r="HT71" s="2" t="s">
        <v>566</v>
      </c>
      <c r="HU71" s="2" t="s">
        <v>51</v>
      </c>
      <c r="HV71" s="2" t="s">
        <v>567</v>
      </c>
      <c r="HW71" s="2" t="s">
        <v>568</v>
      </c>
      <c r="HX71" s="2" t="s">
        <v>569</v>
      </c>
      <c r="HY71" s="2" t="s">
        <v>570</v>
      </c>
      <c r="HZ71" s="2" t="s">
        <v>571</v>
      </c>
      <c r="IA71" s="2" t="s">
        <v>572</v>
      </c>
      <c r="IB71" s="2" t="s">
        <v>573</v>
      </c>
      <c r="IC71" s="2" t="s">
        <v>24</v>
      </c>
      <c r="ID71" s="2" t="s">
        <v>71</v>
      </c>
      <c r="IE71" s="2" t="s">
        <v>71</v>
      </c>
      <c r="IF71" s="2" t="s">
        <v>574</v>
      </c>
      <c r="IG71" s="2" t="s">
        <v>71</v>
      </c>
      <c r="IH71" s="2" t="s">
        <v>71</v>
      </c>
      <c r="II71" s="2" t="s">
        <v>574</v>
      </c>
      <c r="IJ71" s="2" t="s">
        <v>886</v>
      </c>
      <c r="IK71" s="2" t="s">
        <v>24</v>
      </c>
      <c r="IL71" s="2" t="s">
        <v>574</v>
      </c>
      <c r="IM71" s="2" t="s">
        <v>574</v>
      </c>
      <c r="IN71" s="2" t="s">
        <v>24</v>
      </c>
      <c r="IO71" s="2" t="s">
        <v>24</v>
      </c>
      <c r="IP71" s="2" t="s">
        <v>24</v>
      </c>
      <c r="IQ71" s="2" t="s">
        <v>24</v>
      </c>
      <c r="IR71" s="2" t="s">
        <v>25</v>
      </c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 t="s">
        <v>25</v>
      </c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 t="s">
        <v>25</v>
      </c>
      <c r="LR71" s="2" t="s">
        <v>25</v>
      </c>
      <c r="LS71" s="2" t="s">
        <v>25</v>
      </c>
      <c r="LT71" s="2" t="s">
        <v>25</v>
      </c>
      <c r="LU71" s="2" t="s">
        <v>72</v>
      </c>
      <c r="LV71" s="20" t="s">
        <v>805</v>
      </c>
      <c r="LW71" s="2" t="s">
        <v>806</v>
      </c>
      <c r="LX71" s="2" t="s">
        <v>24</v>
      </c>
      <c r="LY71" s="2" t="s">
        <v>807</v>
      </c>
      <c r="LZ71" s="2" t="s">
        <v>72</v>
      </c>
      <c r="MA71" s="2" t="s">
        <v>72</v>
      </c>
      <c r="MB71" s="20" t="s">
        <v>805</v>
      </c>
      <c r="MC71" s="2" t="s">
        <v>806</v>
      </c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 t="s">
        <v>808</v>
      </c>
      <c r="PE71" s="2" t="s">
        <v>24</v>
      </c>
      <c r="PF71" s="2" t="s">
        <v>809</v>
      </c>
      <c r="PG71" s="2" t="s">
        <v>810</v>
      </c>
      <c r="PH71" s="2" t="s">
        <v>97</v>
      </c>
      <c r="PI71" s="2" t="s">
        <v>811</v>
      </c>
      <c r="PJ71" s="2" t="s">
        <v>25</v>
      </c>
      <c r="PK71" s="2" t="s">
        <v>808</v>
      </c>
      <c r="PL71" s="2" t="s">
        <v>24</v>
      </c>
      <c r="PM71" s="2" t="s">
        <v>812</v>
      </c>
      <c r="PN71" s="2" t="s">
        <v>813</v>
      </c>
      <c r="PO71" s="2" t="s">
        <v>97</v>
      </c>
      <c r="PP71" s="2" t="s">
        <v>811</v>
      </c>
      <c r="PQ71" s="2" t="s">
        <v>25</v>
      </c>
      <c r="PR71" s="2" t="s">
        <v>808</v>
      </c>
      <c r="PS71" s="2" t="s">
        <v>24</v>
      </c>
      <c r="PT71" s="2" t="s">
        <v>815</v>
      </c>
      <c r="PU71" s="2" t="s">
        <v>814</v>
      </c>
      <c r="PV71" s="2" t="s">
        <v>97</v>
      </c>
      <c r="PW71" s="2" t="s">
        <v>811</v>
      </c>
      <c r="PX71" s="2" t="s">
        <v>25</v>
      </c>
      <c r="PY71" s="2" t="s">
        <v>808</v>
      </c>
      <c r="PZ71" s="2" t="s">
        <v>24</v>
      </c>
      <c r="QA71" s="2" t="s">
        <v>885</v>
      </c>
      <c r="QB71" s="2" t="s">
        <v>816</v>
      </c>
      <c r="QC71" s="2" t="s">
        <v>97</v>
      </c>
      <c r="QD71" s="2" t="s">
        <v>811</v>
      </c>
      <c r="QE71" s="2" t="s">
        <v>25</v>
      </c>
      <c r="QF71" s="2"/>
      <c r="QG71" s="2" t="s">
        <v>62</v>
      </c>
      <c r="QH71" s="2" t="s">
        <v>56</v>
      </c>
      <c r="QI71" s="2" t="str">
        <f t="shared" ca="1" si="5"/>
        <v>04/07/2024</v>
      </c>
      <c r="QJ71" s="2" t="s">
        <v>62</v>
      </c>
      <c r="QK71" s="2" t="s">
        <v>61</v>
      </c>
      <c r="QL71" s="2"/>
      <c r="QM71" s="2"/>
      <c r="QN71" s="2"/>
      <c r="QO71" s="2"/>
      <c r="QP71" s="2"/>
      <c r="QQ71" s="6"/>
      <c r="QR71" s="2"/>
      <c r="QS71" s="2"/>
      <c r="QT71" s="2"/>
      <c r="QU71" s="2"/>
      <c r="QV71" s="2"/>
      <c r="QW71" s="2"/>
      <c r="QX71" s="2" t="s">
        <v>362</v>
      </c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  <c r="SG71" s="2"/>
      <c r="SH71" s="2"/>
      <c r="SI71" s="2"/>
      <c r="SJ71" s="2"/>
      <c r="SK71" s="2"/>
      <c r="SL71" s="2"/>
      <c r="SM71" s="2"/>
      <c r="SN71" s="2"/>
      <c r="SO71" s="2"/>
      <c r="SP71" s="2"/>
      <c r="SQ71" s="2"/>
      <c r="SR71" s="2"/>
      <c r="SS71" s="2"/>
      <c r="ST71" s="2"/>
      <c r="SU71" s="2"/>
      <c r="SV71" s="2"/>
      <c r="SW71" s="2"/>
      <c r="SX71" s="2"/>
      <c r="SY71" s="2"/>
      <c r="SZ71" s="2"/>
      <c r="TA71" s="2"/>
      <c r="TB71" s="2"/>
      <c r="TC71" s="2"/>
      <c r="TD71" s="2"/>
      <c r="TE71" s="2"/>
      <c r="TF71" s="2"/>
      <c r="TG71" s="2"/>
      <c r="TH71" s="2"/>
      <c r="TI71" s="2"/>
      <c r="TJ71" s="2"/>
      <c r="TK71" s="2"/>
      <c r="TL71" s="2"/>
      <c r="TM71" s="2"/>
      <c r="TN71" s="2"/>
      <c r="TO71" s="2"/>
      <c r="TP71" s="2"/>
      <c r="TQ71" s="2"/>
      <c r="TR71" s="2"/>
      <c r="TS71" s="2"/>
      <c r="TT71" s="2"/>
      <c r="TU71" s="2"/>
      <c r="TV71" s="2"/>
      <c r="TW71" s="2"/>
      <c r="TX71" s="2"/>
      <c r="TY71" s="2"/>
      <c r="TZ71" s="2"/>
      <c r="UA71" s="2"/>
      <c r="UB71" s="2"/>
      <c r="UC71" s="2"/>
      <c r="UD71" s="2"/>
      <c r="UE71" s="2"/>
      <c r="UF71" s="2"/>
      <c r="UG71" s="2"/>
      <c r="UH71" s="2"/>
      <c r="UI71" s="2"/>
      <c r="UJ71" s="2"/>
      <c r="UK71" s="2"/>
      <c r="UL71" s="2"/>
      <c r="UM71" s="2"/>
      <c r="UN71" s="2"/>
      <c r="UO71" s="2"/>
      <c r="UP71" s="2"/>
      <c r="UQ71" s="2"/>
      <c r="UR71" s="2"/>
      <c r="US71" s="2"/>
      <c r="UT71" s="2"/>
      <c r="UU71" s="2"/>
      <c r="UV71" s="2"/>
      <c r="UW71" s="2"/>
      <c r="UX71" s="2"/>
      <c r="UY71" s="2"/>
      <c r="UZ71" s="2"/>
      <c r="VA71" s="2"/>
      <c r="VB71" s="2"/>
      <c r="VC71" s="2"/>
      <c r="VD71" s="2"/>
      <c r="VE71" s="2"/>
      <c r="VF71" s="2"/>
      <c r="VG71" s="2"/>
      <c r="VH71" s="2"/>
      <c r="VI71" s="2"/>
      <c r="VJ71" s="2"/>
      <c r="VK71" s="2"/>
      <c r="VL71" s="2"/>
      <c r="VM71" s="2"/>
      <c r="VN71" s="2"/>
      <c r="VO71" s="2"/>
      <c r="VP71" s="2"/>
      <c r="VQ71" s="2"/>
      <c r="VR71" s="2"/>
      <c r="VS71" s="2"/>
      <c r="VT71" s="2"/>
      <c r="VU71" s="2"/>
      <c r="VV71" s="2"/>
      <c r="VW71" s="2"/>
      <c r="VX71" s="2"/>
      <c r="VY71" s="2"/>
      <c r="VZ71" s="2"/>
      <c r="WA71" s="2"/>
      <c r="WB71" s="2"/>
      <c r="WC71" s="2"/>
      <c r="WD71" s="2"/>
      <c r="WE71" s="2"/>
      <c r="WF71" s="2"/>
      <c r="WG71" s="2"/>
      <c r="WH71" s="2"/>
      <c r="WI71" s="2"/>
      <c r="WJ71" s="2"/>
      <c r="WK71" s="2"/>
      <c r="WL71" s="2"/>
      <c r="WM71" s="2"/>
      <c r="WN71" s="2"/>
      <c r="WO71" s="2"/>
      <c r="WP71" s="2"/>
      <c r="WQ71" s="2"/>
      <c r="WR71" s="2"/>
      <c r="WS71" s="2"/>
      <c r="WT71" s="2"/>
      <c r="WU71" s="2"/>
      <c r="WV71" s="2"/>
      <c r="WW71" s="2"/>
      <c r="WX71" s="2"/>
      <c r="WY71" s="2"/>
      <c r="WZ71" s="2"/>
      <c r="XA71" s="30" t="s">
        <v>24</v>
      </c>
      <c r="XB71" s="30"/>
      <c r="XC71" s="2"/>
      <c r="XD71" s="2"/>
      <c r="XE71" s="2"/>
      <c r="XF71" s="2"/>
      <c r="XG71" s="2"/>
      <c r="XH71" s="2"/>
      <c r="XI71" s="2"/>
      <c r="XJ71" s="2"/>
      <c r="XK71" s="2"/>
      <c r="XL71" s="2"/>
      <c r="XM71" s="2"/>
      <c r="XN71" s="2"/>
      <c r="XO71" s="2"/>
      <c r="XP71" s="2"/>
      <c r="XQ71" s="2"/>
      <c r="XR71" s="2"/>
      <c r="XS71" s="2"/>
      <c r="XT71" s="2"/>
      <c r="XU71" s="2"/>
      <c r="XV71" s="2"/>
      <c r="XW71" s="2"/>
      <c r="XX71" s="2"/>
      <c r="XY71" s="2"/>
      <c r="XZ71" s="2"/>
      <c r="YA71" s="2"/>
      <c r="YB71" s="2"/>
      <c r="YC71" s="2"/>
      <c r="YD71" s="2"/>
      <c r="YE71" s="2"/>
      <c r="YF71" s="2"/>
      <c r="YG71" s="2"/>
      <c r="YH71" s="2"/>
      <c r="YI71" s="2"/>
      <c r="YJ71" s="2"/>
      <c r="YK71" s="2"/>
      <c r="YL71" s="2"/>
      <c r="YM71" s="2"/>
      <c r="YN71" s="2"/>
      <c r="YO71" s="2"/>
      <c r="YP71" s="2"/>
      <c r="YQ71" s="2"/>
      <c r="YR71" s="2"/>
      <c r="YS71" s="2"/>
      <c r="YT71" s="2"/>
      <c r="YU71" s="2"/>
      <c r="YV71" s="2"/>
      <c r="YW71" s="2"/>
      <c r="YX71" s="2"/>
      <c r="YY71" s="2"/>
      <c r="YZ71" s="2"/>
      <c r="ZA71" s="2"/>
      <c r="ZB71" s="2"/>
      <c r="ZC71" s="2"/>
      <c r="ZD71" s="2"/>
      <c r="ZE71" s="2"/>
      <c r="ZF71" s="2"/>
      <c r="ZG71" s="2"/>
      <c r="ZH71" s="2"/>
      <c r="ZI71" s="2"/>
      <c r="ZJ71" s="2"/>
      <c r="ZK71" s="2"/>
      <c r="ZL71" s="2"/>
      <c r="ZM71" s="2"/>
      <c r="ZN71" s="2"/>
      <c r="ZO71" s="2"/>
      <c r="ZP71" s="2"/>
      <c r="ZQ71" s="2"/>
      <c r="ZR71" s="2"/>
      <c r="ZS71" s="2"/>
      <c r="ZT71" s="2"/>
      <c r="ZU71" s="2"/>
      <c r="ZV71" s="2"/>
      <c r="ZW71" s="2"/>
      <c r="ZX71" s="2"/>
      <c r="ZY71" s="2"/>
      <c r="ZZ71" s="2"/>
      <c r="AAA71" s="2"/>
      <c r="AAB71" s="2"/>
      <c r="AAC71" s="2"/>
      <c r="AAD71" s="2"/>
      <c r="AAE71" s="2"/>
      <c r="AAF71" s="2"/>
      <c r="AAG71" s="2"/>
      <c r="AAH71" s="2"/>
      <c r="AAI71" s="2"/>
      <c r="AAJ71" s="2"/>
      <c r="AAK71" s="2"/>
      <c r="AAL71" s="2"/>
      <c r="AAM71" s="2"/>
      <c r="AAN71" s="2"/>
      <c r="AAO71" s="2"/>
      <c r="AAP71" s="2"/>
      <c r="AAQ71" s="2"/>
      <c r="AAR71" s="2"/>
      <c r="AAS71" s="2"/>
      <c r="AAT71" s="2"/>
      <c r="AAU71" s="2"/>
      <c r="AAV71" s="2"/>
      <c r="AAW71" s="2"/>
      <c r="AAX71" s="2"/>
      <c r="AAY71" s="2"/>
      <c r="AAZ71" s="2"/>
      <c r="ABA71" s="2"/>
      <c r="ABB71" s="2"/>
      <c r="ABC71" s="2"/>
      <c r="ABD71" s="2"/>
      <c r="ABE71" s="2"/>
      <c r="ABF71" s="2"/>
      <c r="ABG71" s="2"/>
      <c r="ABH71" s="2"/>
      <c r="ABI71" s="2"/>
      <c r="ABJ71" s="2"/>
      <c r="ABK71" s="2"/>
      <c r="ABL71" s="2"/>
      <c r="ABM71" s="2"/>
      <c r="ABN71" s="2"/>
      <c r="ABO71" s="2"/>
      <c r="ABP71" s="2"/>
      <c r="ABQ71" s="2"/>
      <c r="ABR71" s="2"/>
      <c r="ABS71" s="2"/>
      <c r="ABT71" s="2"/>
      <c r="ABU71" s="2"/>
      <c r="ABV71" s="2"/>
      <c r="ABW71" s="2"/>
      <c r="ABX71" s="2"/>
      <c r="ABY71" s="2"/>
      <c r="ABZ71" s="2"/>
      <c r="ACA71" s="2"/>
      <c r="ACB71" s="2"/>
      <c r="ACC71" s="2"/>
      <c r="ACD71" s="2"/>
      <c r="ACE71" s="2"/>
      <c r="ACF71" s="2"/>
      <c r="ACG71" s="2"/>
      <c r="ACH71" s="2"/>
      <c r="ACI71" s="2"/>
      <c r="ACJ71" s="2"/>
      <c r="ACK71" s="2"/>
      <c r="ACL71" s="2"/>
      <c r="ACM71" s="2"/>
      <c r="ACN71" s="2"/>
      <c r="ACO71" s="2"/>
      <c r="ACP71" s="2"/>
      <c r="ACQ71" s="2"/>
      <c r="ACR71" s="2"/>
      <c r="ACS71" s="2"/>
      <c r="ACT71" s="2"/>
      <c r="ACU71" s="2"/>
      <c r="ACV71" s="2"/>
      <c r="ACW71" s="2"/>
      <c r="ACX71" s="2"/>
      <c r="ACY71" s="2"/>
      <c r="ACZ71" s="2"/>
      <c r="ADA71" s="2"/>
      <c r="ADB71" s="2"/>
      <c r="ADC71" s="2"/>
      <c r="ADD71" s="2"/>
      <c r="ADE71" s="2"/>
      <c r="ADF71" s="2"/>
      <c r="ADG71" s="2"/>
      <c r="ADH71" s="2"/>
      <c r="ADI71" s="2"/>
      <c r="ADJ71" s="2"/>
      <c r="ADK71" s="2"/>
      <c r="ADL71" s="2"/>
      <c r="ADM71" s="2"/>
      <c r="ADN71" s="2"/>
      <c r="ADO71" s="2"/>
      <c r="ADP71" s="2"/>
      <c r="ADQ71" s="2"/>
      <c r="ADR71" s="2"/>
      <c r="ADS71" s="2"/>
      <c r="ADT71" s="2"/>
      <c r="ADU71" s="2"/>
      <c r="ADV71" s="2"/>
      <c r="ADW71" s="2"/>
      <c r="ADX71" s="2"/>
      <c r="ADY71" s="2"/>
      <c r="ADZ71" s="2"/>
      <c r="AEA71" s="2"/>
      <c r="AEB71" s="2"/>
      <c r="AEC71" s="2"/>
      <c r="AED71" s="2"/>
      <c r="AEE71" s="2"/>
      <c r="AEF71" s="2"/>
      <c r="AEG71" s="2"/>
      <c r="AEH71" s="2"/>
      <c r="AEI71" s="2"/>
      <c r="AEJ71" s="2"/>
      <c r="AEK71" s="2"/>
      <c r="AEL71" s="2"/>
      <c r="AEM71" s="2"/>
      <c r="AEN71" s="2"/>
      <c r="AEO71" s="2"/>
      <c r="AEP71" s="2"/>
      <c r="AEQ71" s="2"/>
      <c r="AER71" s="2"/>
      <c r="AES71" s="2"/>
      <c r="AET71" s="2"/>
      <c r="AEU71" s="2"/>
      <c r="AEV71" s="2"/>
      <c r="AEW71" s="2"/>
      <c r="AEX71" s="2"/>
      <c r="AEY71" s="2"/>
      <c r="AEZ71" s="2"/>
      <c r="AFA71" s="2"/>
      <c r="AFB71" s="2"/>
      <c r="AFC71" s="2"/>
      <c r="AFD71" s="2"/>
      <c r="AFE71" s="2"/>
      <c r="AFF71" s="2"/>
      <c r="AFG71" s="2"/>
      <c r="AFH71" s="2"/>
      <c r="AFI71" s="2"/>
      <c r="AFJ71" s="2"/>
      <c r="AFK71" s="2"/>
      <c r="AFL71" s="2"/>
      <c r="AFM71" s="2"/>
      <c r="AFN71" s="2"/>
      <c r="AFO71" s="2"/>
      <c r="AFP71" s="2"/>
      <c r="AFQ71" s="2"/>
      <c r="AFR71" s="2"/>
      <c r="AFS71" s="2"/>
      <c r="AFT71" s="2"/>
      <c r="AFU71" s="2"/>
      <c r="AFV71" s="2"/>
      <c r="AFW71" s="2"/>
      <c r="AFX71" s="2"/>
      <c r="AFY71" s="2"/>
      <c r="AFZ71" s="2"/>
      <c r="AGA71" s="2"/>
      <c r="AGB71" s="2"/>
      <c r="AGC71" s="2"/>
      <c r="AGD71" s="2"/>
      <c r="AGE71" s="2"/>
      <c r="AGF71" s="2"/>
      <c r="AGG71" s="2"/>
      <c r="AGH71" s="2"/>
      <c r="AGI71" s="2"/>
      <c r="AGJ71" s="2"/>
      <c r="AGK71" s="2"/>
      <c r="AGL71" s="2"/>
      <c r="AGM71" s="2"/>
      <c r="AGN71" s="2"/>
      <c r="AGO71" s="2"/>
      <c r="AGP71" s="2"/>
      <c r="AGQ71" s="2"/>
      <c r="AGR71" s="2"/>
      <c r="AGS71" s="2"/>
      <c r="AGT71" s="2"/>
      <c r="AGU71" s="2"/>
      <c r="AGV71" s="2" t="s">
        <v>280</v>
      </c>
      <c r="AGW71" s="2" t="s">
        <v>281</v>
      </c>
      <c r="AGX71" s="2" t="s">
        <v>70</v>
      </c>
      <c r="AGY71" s="2" t="s">
        <v>70</v>
      </c>
      <c r="AGZ71" s="2" t="s">
        <v>278</v>
      </c>
      <c r="AHA71" s="2" t="s">
        <v>279</v>
      </c>
      <c r="AHB71" s="2" t="s">
        <v>1476</v>
      </c>
      <c r="AHC71" s="2" t="s">
        <v>1476</v>
      </c>
      <c r="AHD71" s="2" t="s">
        <v>1475</v>
      </c>
      <c r="AHE71" s="2" t="s">
        <v>279</v>
      </c>
      <c r="AHF71" s="2" t="s">
        <v>296</v>
      </c>
      <c r="AHG71" s="2" t="s">
        <v>21</v>
      </c>
      <c r="AHH71" s="2" t="s">
        <v>290</v>
      </c>
      <c r="AHI71" s="2" t="s">
        <v>279</v>
      </c>
      <c r="AHJ71" s="2" t="s">
        <v>98</v>
      </c>
      <c r="AHK71" s="2" t="s">
        <v>98</v>
      </c>
      <c r="AHL71" s="2" t="s">
        <v>1475</v>
      </c>
      <c r="AHM71" s="2" t="s">
        <v>279</v>
      </c>
      <c r="AHN71" s="2" t="s">
        <v>1476</v>
      </c>
      <c r="AHO71" s="2" t="s">
        <v>1476</v>
      </c>
    </row>
    <row r="72" spans="1:899" x14ac:dyDescent="0.25">
      <c r="A72" s="9" t="s">
        <v>243</v>
      </c>
      <c r="B72" s="6" t="str">
        <f t="shared" ca="1" si="4"/>
        <v>04/06/2024</v>
      </c>
      <c r="C72" s="2" t="s">
        <v>105</v>
      </c>
      <c r="D72" s="2" t="s">
        <v>298</v>
      </c>
      <c r="E72" s="2" t="s">
        <v>25</v>
      </c>
      <c r="F72" s="2" t="s">
        <v>45</v>
      </c>
      <c r="G72" s="2" t="s">
        <v>942</v>
      </c>
      <c r="H72" s="2" t="s">
        <v>943</v>
      </c>
      <c r="I72" s="2" t="s">
        <v>944</v>
      </c>
      <c r="J72" s="2" t="s">
        <v>191</v>
      </c>
      <c r="K72" s="2" t="s">
        <v>945</v>
      </c>
      <c r="L72" s="2"/>
      <c r="M72" s="2" t="s">
        <v>24</v>
      </c>
      <c r="N72" s="2" t="s">
        <v>25</v>
      </c>
      <c r="O72" s="2" t="s">
        <v>25</v>
      </c>
      <c r="P72" s="2" t="s">
        <v>24</v>
      </c>
      <c r="Q72" s="2"/>
      <c r="R72" s="2" t="s">
        <v>946</v>
      </c>
      <c r="S72" s="2"/>
      <c r="T72" s="2" t="s">
        <v>947</v>
      </c>
      <c r="U72" s="2"/>
      <c r="V72" s="2" t="s">
        <v>26</v>
      </c>
      <c r="W72" s="2" t="s">
        <v>27</v>
      </c>
      <c r="X72" s="2" t="s">
        <v>25</v>
      </c>
      <c r="Y72" s="2"/>
      <c r="Z72" s="2"/>
      <c r="AA72" s="2"/>
      <c r="AB72" s="2"/>
      <c r="AC72" s="2"/>
      <c r="AD72" s="2"/>
      <c r="AE72" s="2"/>
      <c r="AF72" s="6"/>
      <c r="AG72" s="29"/>
      <c r="AH72" s="2" t="s">
        <v>57</v>
      </c>
      <c r="AI72" s="2"/>
      <c r="AJ72" s="2"/>
      <c r="AK72" s="2"/>
      <c r="AL72" s="2"/>
      <c r="AM72" s="2" t="s">
        <v>362</v>
      </c>
      <c r="AN72" s="2"/>
      <c r="AO72" s="2"/>
      <c r="AP72" s="2"/>
      <c r="AQ72" s="2"/>
      <c r="AR72" s="2"/>
      <c r="AS72" s="2"/>
      <c r="AT72" s="2"/>
      <c r="AU72" s="2"/>
      <c r="AV72" s="2"/>
      <c r="AW72" s="2" t="s">
        <v>308</v>
      </c>
      <c r="AX72" s="2" t="s">
        <v>24</v>
      </c>
      <c r="AY72" s="2" t="s">
        <v>24</v>
      </c>
      <c r="AZ72" s="2" t="s">
        <v>318</v>
      </c>
      <c r="BA72" s="2"/>
      <c r="BB72" s="2"/>
      <c r="BC72" s="2" t="s">
        <v>24</v>
      </c>
      <c r="BD72" s="2" t="s">
        <v>534</v>
      </c>
      <c r="BE72" s="2" t="s">
        <v>522</v>
      </c>
      <c r="BF72" s="18" t="s">
        <v>535</v>
      </c>
      <c r="BG72" s="2" t="s">
        <v>71</v>
      </c>
      <c r="BH72" s="2" t="s">
        <v>55</v>
      </c>
      <c r="BI72" s="2"/>
      <c r="BJ72" s="2"/>
      <c r="BK72" s="2"/>
      <c r="BL72" s="2"/>
      <c r="BM72" s="2"/>
      <c r="BN72" s="2"/>
      <c r="BO72" s="2"/>
      <c r="BP72" s="2"/>
      <c r="BQ72" s="2"/>
      <c r="BR72" s="2" t="s">
        <v>104</v>
      </c>
      <c r="BS72" s="2"/>
      <c r="BT72" s="2"/>
      <c r="BU72" s="2"/>
      <c r="BV72" s="2"/>
      <c r="BW72" s="2"/>
      <c r="BX72" s="2"/>
      <c r="BY72" s="2"/>
      <c r="BZ72" s="2"/>
      <c r="CA72" s="2"/>
      <c r="CB72" s="2" t="s">
        <v>942</v>
      </c>
      <c r="CC72" s="2"/>
      <c r="CD72" s="2" t="s">
        <v>943</v>
      </c>
      <c r="CE72" s="2"/>
      <c r="CF72" s="2" t="s">
        <v>944</v>
      </c>
      <c r="CG72" s="2" t="s">
        <v>25</v>
      </c>
      <c r="CH72" s="2"/>
      <c r="CI72" s="2"/>
      <c r="CJ72" s="2"/>
      <c r="CK72" s="2" t="s">
        <v>25</v>
      </c>
      <c r="CL72" s="2" t="s">
        <v>25</v>
      </c>
      <c r="CM72" s="2"/>
      <c r="CN72" s="2"/>
      <c r="CO72" s="2"/>
      <c r="CP72" s="2"/>
      <c r="CQ72" s="2"/>
      <c r="CR72" s="2"/>
      <c r="CS72" s="2"/>
      <c r="CT72" s="2" t="s">
        <v>1024</v>
      </c>
      <c r="CU72" s="30" t="s">
        <v>23</v>
      </c>
      <c r="CV72" s="30" t="s">
        <v>92</v>
      </c>
      <c r="CW72" s="30"/>
      <c r="CX72" s="30"/>
      <c r="CY72" s="30"/>
      <c r="CZ72" s="2"/>
      <c r="DA72" s="2"/>
      <c r="DB72" s="30"/>
      <c r="DC72" s="30"/>
      <c r="DD72" s="2" t="s">
        <v>111</v>
      </c>
      <c r="DE72" s="2" t="s">
        <v>92</v>
      </c>
      <c r="DF72" s="2" t="s">
        <v>92</v>
      </c>
      <c r="DG72" s="2" t="s">
        <v>92</v>
      </c>
      <c r="DH72" s="2"/>
      <c r="DI72" s="2"/>
      <c r="DJ72" s="2"/>
      <c r="DK72" s="2" t="s">
        <v>297</v>
      </c>
      <c r="DL72" s="2"/>
      <c r="DM72" s="2"/>
      <c r="DN72" s="2"/>
      <c r="DO72" s="2"/>
      <c r="DP72" s="2"/>
      <c r="DQ72" s="2" t="s">
        <v>536</v>
      </c>
      <c r="DR72" s="2" t="s">
        <v>1572</v>
      </c>
      <c r="DS72" s="2" t="s">
        <v>537</v>
      </c>
      <c r="DT72" s="2" t="s">
        <v>538</v>
      </c>
      <c r="DU72" s="2" t="s">
        <v>539</v>
      </c>
      <c r="DV72" s="2" t="s">
        <v>522</v>
      </c>
      <c r="DW72" s="2" t="s">
        <v>24</v>
      </c>
      <c r="DX72" s="2" t="s">
        <v>540</v>
      </c>
      <c r="DY72" s="2" t="s">
        <v>60</v>
      </c>
      <c r="DZ72" s="2"/>
      <c r="EA72" s="2" t="s">
        <v>107</v>
      </c>
      <c r="EB72" s="2" t="s">
        <v>541</v>
      </c>
      <c r="EC72" s="2" t="s">
        <v>24</v>
      </c>
      <c r="ED72" s="2" t="s">
        <v>59</v>
      </c>
      <c r="EE72" s="2" t="s">
        <v>542</v>
      </c>
      <c r="EF72" s="2" t="s">
        <v>108</v>
      </c>
      <c r="EG72" s="2" t="s">
        <v>25</v>
      </c>
      <c r="EH72" s="2" t="s">
        <v>545</v>
      </c>
      <c r="EI72" s="2" t="s">
        <v>25</v>
      </c>
      <c r="EJ72" s="2" t="s">
        <v>545</v>
      </c>
      <c r="EK72" s="2" t="s">
        <v>25</v>
      </c>
      <c r="EL72" s="2" t="s">
        <v>545</v>
      </c>
      <c r="EM72" s="2" t="s">
        <v>25</v>
      </c>
      <c r="EN72" s="2" t="s">
        <v>545</v>
      </c>
      <c r="EO72" s="2" t="s">
        <v>25</v>
      </c>
      <c r="EP72" s="2" t="s">
        <v>545</v>
      </c>
      <c r="EQ72" s="2" t="s">
        <v>25</v>
      </c>
      <c r="ER72" s="2" t="s">
        <v>545</v>
      </c>
      <c r="ES72" s="2" t="s">
        <v>25</v>
      </c>
      <c r="ET72" s="2" t="s">
        <v>545</v>
      </c>
      <c r="EU72" s="2" t="s">
        <v>25</v>
      </c>
      <c r="EV72" s="2" t="s">
        <v>545</v>
      </c>
      <c r="EW72" s="2" t="s">
        <v>25</v>
      </c>
      <c r="EX72" s="2" t="s">
        <v>545</v>
      </c>
      <c r="EY72" s="2" t="s">
        <v>25</v>
      </c>
      <c r="EZ72" s="2" t="s">
        <v>545</v>
      </c>
      <c r="FA72" s="2" t="s">
        <v>25</v>
      </c>
      <c r="FB72" s="2" t="s">
        <v>545</v>
      </c>
      <c r="FC72" s="2" t="s">
        <v>25</v>
      </c>
      <c r="FD72" s="2" t="s">
        <v>556</v>
      </c>
      <c r="FE72" s="2" t="s">
        <v>25</v>
      </c>
      <c r="FF72" s="2" t="s">
        <v>25</v>
      </c>
      <c r="FG72" s="2" t="s">
        <v>25</v>
      </c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18"/>
      <c r="FT72" s="2"/>
      <c r="FU72" s="2"/>
      <c r="FV72" s="2"/>
      <c r="FW72" s="2" t="s">
        <v>1571</v>
      </c>
      <c r="FX72" s="2"/>
      <c r="FY72" s="2" t="s">
        <v>100</v>
      </c>
      <c r="FZ72" s="2" t="s">
        <v>92</v>
      </c>
      <c r="GA72" s="2" t="s">
        <v>25</v>
      </c>
      <c r="GB72" s="2"/>
      <c r="GC72" s="2" t="s">
        <v>563</v>
      </c>
      <c r="GD72" s="2" t="s">
        <v>109</v>
      </c>
      <c r="GE72" s="2" t="s">
        <v>92</v>
      </c>
      <c r="GF72" s="2" t="s">
        <v>92</v>
      </c>
      <c r="GG72" s="2" t="s">
        <v>92</v>
      </c>
      <c r="GH72" s="2" t="s">
        <v>92</v>
      </c>
      <c r="GI72" s="2"/>
      <c r="GJ72" s="2"/>
      <c r="GK72" s="2"/>
      <c r="GL72" s="2"/>
      <c r="GM72" s="2"/>
      <c r="GN72" s="2"/>
      <c r="GO72" s="2" t="s">
        <v>24</v>
      </c>
      <c r="GP72" s="30" t="s">
        <v>25</v>
      </c>
      <c r="GQ72" s="30" t="s">
        <v>25</v>
      </c>
      <c r="GR72" s="2" t="s">
        <v>24</v>
      </c>
      <c r="GS72" s="2" t="s">
        <v>24</v>
      </c>
      <c r="GT72" s="2" t="s">
        <v>24</v>
      </c>
      <c r="GU72" s="2" t="s">
        <v>24</v>
      </c>
      <c r="GV72" s="2" t="s">
        <v>24</v>
      </c>
      <c r="GW72" s="2" t="s">
        <v>578</v>
      </c>
      <c r="GX72" s="2" t="s">
        <v>24</v>
      </c>
      <c r="GY72" s="2" t="s">
        <v>72</v>
      </c>
      <c r="GZ72" s="2" t="s">
        <v>24</v>
      </c>
      <c r="HA72" s="2" t="s">
        <v>72</v>
      </c>
      <c r="HB72" s="2" t="s">
        <v>24</v>
      </c>
      <c r="HC72" s="2" t="s">
        <v>24</v>
      </c>
      <c r="HD72" s="2" t="s">
        <v>24</v>
      </c>
      <c r="HE72" s="2" t="s">
        <v>24</v>
      </c>
      <c r="HF72" s="2" t="s">
        <v>25</v>
      </c>
      <c r="HG72" s="2" t="s">
        <v>1558</v>
      </c>
      <c r="HH72" s="2" t="s">
        <v>109</v>
      </c>
      <c r="HI72" s="2" t="s">
        <v>24</v>
      </c>
      <c r="HJ72" s="30" t="s">
        <v>25</v>
      </c>
      <c r="HK72" s="30" t="s">
        <v>25</v>
      </c>
      <c r="HL72" s="2" t="s">
        <v>25</v>
      </c>
      <c r="HM72" s="2" t="s">
        <v>25</v>
      </c>
      <c r="HN72" s="2" t="s">
        <v>25</v>
      </c>
      <c r="HO72" s="2" t="s">
        <v>565</v>
      </c>
      <c r="HP72" s="2" t="s">
        <v>94</v>
      </c>
      <c r="HQ72" s="2"/>
      <c r="HR72" s="2" t="s">
        <v>95</v>
      </c>
      <c r="HS72" s="2" t="s">
        <v>96</v>
      </c>
      <c r="HT72" s="2" t="s">
        <v>566</v>
      </c>
      <c r="HU72" s="2" t="s">
        <v>51</v>
      </c>
      <c r="HV72" s="2" t="s">
        <v>567</v>
      </c>
      <c r="HW72" s="2" t="s">
        <v>568</v>
      </c>
      <c r="HX72" s="2" t="s">
        <v>569</v>
      </c>
      <c r="HY72" s="2" t="s">
        <v>570</v>
      </c>
      <c r="HZ72" s="2" t="s">
        <v>571</v>
      </c>
      <c r="IA72" s="2" t="s">
        <v>572</v>
      </c>
      <c r="IB72" s="2" t="s">
        <v>573</v>
      </c>
      <c r="IC72" s="2" t="s">
        <v>24</v>
      </c>
      <c r="ID72" s="2" t="s">
        <v>71</v>
      </c>
      <c r="IE72" s="2" t="s">
        <v>71</v>
      </c>
      <c r="IF72" s="2" t="s">
        <v>574</v>
      </c>
      <c r="IG72" s="2" t="s">
        <v>71</v>
      </c>
      <c r="IH72" s="2" t="s">
        <v>71</v>
      </c>
      <c r="II72" s="2" t="s">
        <v>574</v>
      </c>
      <c r="IJ72" s="2" t="s">
        <v>886</v>
      </c>
      <c r="IK72" s="2" t="s">
        <v>24</v>
      </c>
      <c r="IL72" s="2" t="s">
        <v>574</v>
      </c>
      <c r="IM72" s="2" t="s">
        <v>574</v>
      </c>
      <c r="IN72" s="2" t="s">
        <v>24</v>
      </c>
      <c r="IO72" s="2" t="s">
        <v>24</v>
      </c>
      <c r="IP72" s="2" t="s">
        <v>24</v>
      </c>
      <c r="IQ72" s="2" t="s">
        <v>24</v>
      </c>
      <c r="IR72" s="2" t="s">
        <v>25</v>
      </c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 t="s">
        <v>25</v>
      </c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 t="s">
        <v>25</v>
      </c>
      <c r="LR72" s="2" t="s">
        <v>25</v>
      </c>
      <c r="LS72" s="2" t="s">
        <v>25</v>
      </c>
      <c r="LT72" s="2" t="s">
        <v>25</v>
      </c>
      <c r="LU72" s="2" t="s">
        <v>72</v>
      </c>
      <c r="LV72" s="20" t="s">
        <v>805</v>
      </c>
      <c r="LW72" s="2" t="s">
        <v>806</v>
      </c>
      <c r="LX72" s="2" t="s">
        <v>24</v>
      </c>
      <c r="LY72" s="2" t="s">
        <v>807</v>
      </c>
      <c r="LZ72" s="2" t="s">
        <v>72</v>
      </c>
      <c r="MA72" s="2" t="s">
        <v>72</v>
      </c>
      <c r="MB72" s="20" t="s">
        <v>805</v>
      </c>
      <c r="MC72" s="2" t="s">
        <v>806</v>
      </c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 t="s">
        <v>808</v>
      </c>
      <c r="PE72" s="2" t="s">
        <v>24</v>
      </c>
      <c r="PF72" s="2" t="s">
        <v>809</v>
      </c>
      <c r="PG72" s="2" t="s">
        <v>810</v>
      </c>
      <c r="PH72" s="2" t="s">
        <v>97</v>
      </c>
      <c r="PI72" s="2" t="s">
        <v>811</v>
      </c>
      <c r="PJ72" s="2" t="s">
        <v>25</v>
      </c>
      <c r="PK72" s="2" t="s">
        <v>808</v>
      </c>
      <c r="PL72" s="2" t="s">
        <v>24</v>
      </c>
      <c r="PM72" s="2" t="s">
        <v>812</v>
      </c>
      <c r="PN72" s="2" t="s">
        <v>813</v>
      </c>
      <c r="PO72" s="2" t="s">
        <v>97</v>
      </c>
      <c r="PP72" s="2" t="s">
        <v>811</v>
      </c>
      <c r="PQ72" s="2" t="s">
        <v>25</v>
      </c>
      <c r="PR72" s="2" t="s">
        <v>808</v>
      </c>
      <c r="PS72" s="2" t="s">
        <v>24</v>
      </c>
      <c r="PT72" s="2" t="s">
        <v>815</v>
      </c>
      <c r="PU72" s="2" t="s">
        <v>814</v>
      </c>
      <c r="PV72" s="2" t="s">
        <v>97</v>
      </c>
      <c r="PW72" s="2" t="s">
        <v>811</v>
      </c>
      <c r="PX72" s="2" t="s">
        <v>25</v>
      </c>
      <c r="PY72" s="2" t="s">
        <v>808</v>
      </c>
      <c r="PZ72" s="2" t="s">
        <v>24</v>
      </c>
      <c r="QA72" s="2" t="s">
        <v>885</v>
      </c>
      <c r="QB72" s="2" t="s">
        <v>816</v>
      </c>
      <c r="QC72" s="2" t="s">
        <v>97</v>
      </c>
      <c r="QD72" s="2" t="s">
        <v>811</v>
      </c>
      <c r="QE72" s="2" t="s">
        <v>25</v>
      </c>
      <c r="QF72" s="2"/>
      <c r="QG72" s="2" t="s">
        <v>62</v>
      </c>
      <c r="QH72" s="2" t="s">
        <v>56</v>
      </c>
      <c r="QI72" s="2" t="str">
        <f t="shared" ca="1" si="5"/>
        <v>04/07/2024</v>
      </c>
      <c r="QJ72" s="2" t="s">
        <v>62</v>
      </c>
      <c r="QK72" s="2" t="s">
        <v>61</v>
      </c>
      <c r="QL72" s="2"/>
      <c r="QM72" s="2"/>
      <c r="QN72" s="2"/>
      <c r="QO72" s="2"/>
      <c r="QP72" s="2"/>
      <c r="QQ72" s="6"/>
      <c r="QR72" s="2"/>
      <c r="QS72" s="2"/>
      <c r="QT72" s="2"/>
      <c r="QU72" s="2"/>
      <c r="QV72" s="2"/>
      <c r="QW72" s="2"/>
      <c r="QX72" s="2" t="s">
        <v>362</v>
      </c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  <c r="SG72" s="2"/>
      <c r="SH72" s="2"/>
      <c r="SI72" s="2"/>
      <c r="SJ72" s="2"/>
      <c r="SK72" s="2"/>
      <c r="SL72" s="2"/>
      <c r="SM72" s="2"/>
      <c r="SN72" s="2"/>
      <c r="SO72" s="2"/>
      <c r="SP72" s="2"/>
      <c r="SQ72" s="2"/>
      <c r="SR72" s="2"/>
      <c r="SS72" s="2"/>
      <c r="ST72" s="2"/>
      <c r="SU72" s="2"/>
      <c r="SV72" s="2"/>
      <c r="SW72" s="2"/>
      <c r="SX72" s="2"/>
      <c r="SY72" s="2"/>
      <c r="SZ72" s="2"/>
      <c r="TA72" s="2"/>
      <c r="TB72" s="2"/>
      <c r="TC72" s="2"/>
      <c r="TD72" s="2"/>
      <c r="TE72" s="2"/>
      <c r="TF72" s="2"/>
      <c r="TG72" s="2"/>
      <c r="TH72" s="2"/>
      <c r="TI72" s="2"/>
      <c r="TJ72" s="2"/>
      <c r="TK72" s="2"/>
      <c r="TL72" s="2"/>
      <c r="TM72" s="2"/>
      <c r="TN72" s="2"/>
      <c r="TO72" s="2"/>
      <c r="TP72" s="2"/>
      <c r="TQ72" s="2"/>
      <c r="TR72" s="2"/>
      <c r="TS72" s="2"/>
      <c r="TT72" s="2"/>
      <c r="TU72" s="2"/>
      <c r="TV72" s="2"/>
      <c r="TW72" s="2"/>
      <c r="TX72" s="2"/>
      <c r="TY72" s="2"/>
      <c r="TZ72" s="2"/>
      <c r="UA72" s="2"/>
      <c r="UB72" s="2"/>
      <c r="UC72" s="2"/>
      <c r="UD72" s="2"/>
      <c r="UE72" s="2"/>
      <c r="UF72" s="2"/>
      <c r="UG72" s="2"/>
      <c r="UH72" s="2"/>
      <c r="UI72" s="2"/>
      <c r="UJ72" s="2"/>
      <c r="UK72" s="2"/>
      <c r="UL72" s="2"/>
      <c r="UM72" s="2"/>
      <c r="UN72" s="2"/>
      <c r="UO72" s="2"/>
      <c r="UP72" s="2"/>
      <c r="UQ72" s="2"/>
      <c r="UR72" s="2"/>
      <c r="US72" s="2"/>
      <c r="UT72" s="2"/>
      <c r="UU72" s="2"/>
      <c r="UV72" s="2"/>
      <c r="UW72" s="2"/>
      <c r="UX72" s="2"/>
      <c r="UY72" s="2"/>
      <c r="UZ72" s="2"/>
      <c r="VA72" s="2"/>
      <c r="VB72" s="2"/>
      <c r="VC72" s="2"/>
      <c r="VD72" s="2"/>
      <c r="VE72" s="2"/>
      <c r="VF72" s="2"/>
      <c r="VG72" s="2"/>
      <c r="VH72" s="2"/>
      <c r="VI72" s="2"/>
      <c r="VJ72" s="2"/>
      <c r="VK72" s="2"/>
      <c r="VL72" s="2"/>
      <c r="VM72" s="2"/>
      <c r="VN72" s="2"/>
      <c r="VO72" s="2"/>
      <c r="VP72" s="2"/>
      <c r="VQ72" s="2"/>
      <c r="VR72" s="2"/>
      <c r="VS72" s="2"/>
      <c r="VT72" s="2"/>
      <c r="VU72" s="2"/>
      <c r="VV72" s="2"/>
      <c r="VW72" s="2"/>
      <c r="VX72" s="2"/>
      <c r="VY72" s="2"/>
      <c r="VZ72" s="2"/>
      <c r="WA72" s="2"/>
      <c r="WB72" s="2"/>
      <c r="WC72" s="2"/>
      <c r="WD72" s="2"/>
      <c r="WE72" s="2"/>
      <c r="WF72" s="2"/>
      <c r="WG72" s="2"/>
      <c r="WH72" s="2"/>
      <c r="WI72" s="2"/>
      <c r="WJ72" s="2"/>
      <c r="WK72" s="2"/>
      <c r="WL72" s="2"/>
      <c r="WM72" s="2"/>
      <c r="WN72" s="2"/>
      <c r="WO72" s="2"/>
      <c r="WP72" s="2"/>
      <c r="WQ72" s="2"/>
      <c r="WR72" s="2"/>
      <c r="WS72" s="2"/>
      <c r="WT72" s="2"/>
      <c r="WU72" s="2"/>
      <c r="WV72" s="2"/>
      <c r="WW72" s="2"/>
      <c r="WX72" s="2"/>
      <c r="WY72" s="2"/>
      <c r="WZ72" s="2"/>
      <c r="XA72" s="30"/>
      <c r="XB72" s="30" t="s">
        <v>24</v>
      </c>
      <c r="XC72" s="2"/>
      <c r="XD72" s="2"/>
      <c r="XE72" s="2"/>
      <c r="XF72" s="2"/>
      <c r="XG72" s="2"/>
      <c r="XH72" s="2"/>
      <c r="XI72" s="2"/>
      <c r="XJ72" s="2"/>
      <c r="XK72" s="2"/>
      <c r="XL72" s="2"/>
      <c r="XM72" s="2"/>
      <c r="XN72" s="2"/>
      <c r="XO72" s="2"/>
      <c r="XP72" s="2"/>
      <c r="XQ72" s="2"/>
      <c r="XR72" s="2"/>
      <c r="XS72" s="2"/>
      <c r="XT72" s="2"/>
      <c r="XU72" s="2"/>
      <c r="XV72" s="2"/>
      <c r="XW72" s="2"/>
      <c r="XX72" s="2"/>
      <c r="XY72" s="2"/>
      <c r="XZ72" s="2"/>
      <c r="YA72" s="2"/>
      <c r="YB72" s="2"/>
      <c r="YC72" s="2"/>
      <c r="YD72" s="2"/>
      <c r="YE72" s="2"/>
      <c r="YF72" s="2"/>
      <c r="YG72" s="2"/>
      <c r="YH72" s="2"/>
      <c r="YI72" s="2"/>
      <c r="YJ72" s="2"/>
      <c r="YK72" s="2"/>
      <c r="YL72" s="2"/>
      <c r="YM72" s="2"/>
      <c r="YN72" s="2"/>
      <c r="YO72" s="2"/>
      <c r="YP72" s="2"/>
      <c r="YQ72" s="2"/>
      <c r="YR72" s="2"/>
      <c r="YS72" s="2"/>
      <c r="YT72" s="2"/>
      <c r="YU72" s="2"/>
      <c r="YV72" s="2"/>
      <c r="YW72" s="2"/>
      <c r="YX72" s="2"/>
      <c r="YY72" s="2"/>
      <c r="YZ72" s="2"/>
      <c r="ZA72" s="2"/>
      <c r="ZB72" s="2"/>
      <c r="ZC72" s="2"/>
      <c r="ZD72" s="2"/>
      <c r="ZE72" s="2"/>
      <c r="ZF72" s="2"/>
      <c r="ZG72" s="2"/>
      <c r="ZH72" s="2"/>
      <c r="ZI72" s="2"/>
      <c r="ZJ72" s="2"/>
      <c r="ZK72" s="2"/>
      <c r="ZL72" s="2"/>
      <c r="ZM72" s="2"/>
      <c r="ZN72" s="2"/>
      <c r="ZO72" s="2"/>
      <c r="ZP72" s="2"/>
      <c r="ZQ72" s="2"/>
      <c r="ZR72" s="2"/>
      <c r="ZS72" s="2"/>
      <c r="ZT72" s="2"/>
      <c r="ZU72" s="2"/>
      <c r="ZV72" s="2"/>
      <c r="ZW72" s="2"/>
      <c r="ZX72" s="2"/>
      <c r="ZY72" s="2"/>
      <c r="ZZ72" s="2"/>
      <c r="AAA72" s="2"/>
      <c r="AAB72" s="2"/>
      <c r="AAC72" s="2"/>
      <c r="AAD72" s="2"/>
      <c r="AAE72" s="2"/>
      <c r="AAF72" s="2"/>
      <c r="AAG72" s="2"/>
      <c r="AAH72" s="2"/>
      <c r="AAI72" s="2"/>
      <c r="AAJ72" s="2"/>
      <c r="AAK72" s="2"/>
      <c r="AAL72" s="2"/>
      <c r="AAM72" s="2"/>
      <c r="AAN72" s="2"/>
      <c r="AAO72" s="2"/>
      <c r="AAP72" s="2"/>
      <c r="AAQ72" s="2"/>
      <c r="AAR72" s="2"/>
      <c r="AAS72" s="2"/>
      <c r="AAT72" s="2"/>
      <c r="AAU72" s="2"/>
      <c r="AAV72" s="2"/>
      <c r="AAW72" s="2"/>
      <c r="AAX72" s="2"/>
      <c r="AAY72" s="2"/>
      <c r="AAZ72" s="2"/>
      <c r="ABA72" s="2"/>
      <c r="ABB72" s="2"/>
      <c r="ABC72" s="2"/>
      <c r="ABD72" s="2"/>
      <c r="ABE72" s="2"/>
      <c r="ABF72" s="2"/>
      <c r="ABG72" s="2"/>
      <c r="ABH72" s="2"/>
      <c r="ABI72" s="2"/>
      <c r="ABJ72" s="2"/>
      <c r="ABK72" s="2"/>
      <c r="ABL72" s="2"/>
      <c r="ABM72" s="2"/>
      <c r="ABN72" s="2"/>
      <c r="ABO72" s="2"/>
      <c r="ABP72" s="2"/>
      <c r="ABQ72" s="2"/>
      <c r="ABR72" s="2"/>
      <c r="ABS72" s="2"/>
      <c r="ABT72" s="2"/>
      <c r="ABU72" s="2"/>
      <c r="ABV72" s="2"/>
      <c r="ABW72" s="2"/>
      <c r="ABX72" s="2"/>
      <c r="ABY72" s="2"/>
      <c r="ABZ72" s="2"/>
      <c r="ACA72" s="2"/>
      <c r="ACB72" s="2"/>
      <c r="ACC72" s="2"/>
      <c r="ACD72" s="2"/>
      <c r="ACE72" s="2"/>
      <c r="ACF72" s="2"/>
      <c r="ACG72" s="2"/>
      <c r="ACH72" s="2"/>
      <c r="ACI72" s="2"/>
      <c r="ACJ72" s="2"/>
      <c r="ACK72" s="2"/>
      <c r="ACL72" s="2"/>
      <c r="ACM72" s="2"/>
      <c r="ACN72" s="2"/>
      <c r="ACO72" s="2"/>
      <c r="ACP72" s="2"/>
      <c r="ACQ72" s="2"/>
      <c r="ACR72" s="2"/>
      <c r="ACS72" s="2"/>
      <c r="ACT72" s="2"/>
      <c r="ACU72" s="2"/>
      <c r="ACV72" s="2"/>
      <c r="ACW72" s="2"/>
      <c r="ACX72" s="2"/>
      <c r="ACY72" s="2"/>
      <c r="ACZ72" s="2"/>
      <c r="ADA72" s="2"/>
      <c r="ADB72" s="2"/>
      <c r="ADC72" s="2"/>
      <c r="ADD72" s="2"/>
      <c r="ADE72" s="2"/>
      <c r="ADF72" s="2"/>
      <c r="ADG72" s="2"/>
      <c r="ADH72" s="2"/>
      <c r="ADI72" s="2"/>
      <c r="ADJ72" s="2"/>
      <c r="ADK72" s="2"/>
      <c r="ADL72" s="2"/>
      <c r="ADM72" s="2"/>
      <c r="ADN72" s="2"/>
      <c r="ADO72" s="2"/>
      <c r="ADP72" s="2"/>
      <c r="ADQ72" s="2"/>
      <c r="ADR72" s="2"/>
      <c r="ADS72" s="2"/>
      <c r="ADT72" s="2"/>
      <c r="ADU72" s="2"/>
      <c r="ADV72" s="2"/>
      <c r="ADW72" s="2"/>
      <c r="ADX72" s="2"/>
      <c r="ADY72" s="2"/>
      <c r="ADZ72" s="2"/>
      <c r="AEA72" s="2"/>
      <c r="AEB72" s="2"/>
      <c r="AEC72" s="2"/>
      <c r="AED72" s="2"/>
      <c r="AEE72" s="2"/>
      <c r="AEF72" s="2"/>
      <c r="AEG72" s="2"/>
      <c r="AEH72" s="2"/>
      <c r="AEI72" s="2"/>
      <c r="AEJ72" s="2"/>
      <c r="AEK72" s="2"/>
      <c r="AEL72" s="2"/>
      <c r="AEM72" s="2"/>
      <c r="AEN72" s="2"/>
      <c r="AEO72" s="2"/>
      <c r="AEP72" s="2"/>
      <c r="AEQ72" s="2"/>
      <c r="AER72" s="2"/>
      <c r="AES72" s="2"/>
      <c r="AET72" s="2"/>
      <c r="AEU72" s="2"/>
      <c r="AEV72" s="2"/>
      <c r="AEW72" s="2"/>
      <c r="AEX72" s="2"/>
      <c r="AEY72" s="2"/>
      <c r="AEZ72" s="2"/>
      <c r="AFA72" s="2"/>
      <c r="AFB72" s="2"/>
      <c r="AFC72" s="2"/>
      <c r="AFD72" s="2"/>
      <c r="AFE72" s="2"/>
      <c r="AFF72" s="2"/>
      <c r="AFG72" s="2"/>
      <c r="AFH72" s="2"/>
      <c r="AFI72" s="2"/>
      <c r="AFJ72" s="2"/>
      <c r="AFK72" s="2"/>
      <c r="AFL72" s="2"/>
      <c r="AFM72" s="2"/>
      <c r="AFN72" s="2"/>
      <c r="AFO72" s="2"/>
      <c r="AFP72" s="2"/>
      <c r="AFQ72" s="2"/>
      <c r="AFR72" s="2"/>
      <c r="AFS72" s="2"/>
      <c r="AFT72" s="2"/>
      <c r="AFU72" s="2"/>
      <c r="AFV72" s="2"/>
      <c r="AFW72" s="2"/>
      <c r="AFX72" s="2"/>
      <c r="AFY72" s="2"/>
      <c r="AFZ72" s="2"/>
      <c r="AGA72" s="2"/>
      <c r="AGB72" s="2"/>
      <c r="AGC72" s="2"/>
      <c r="AGD72" s="2"/>
      <c r="AGE72" s="2"/>
      <c r="AGF72" s="2"/>
      <c r="AGG72" s="2"/>
      <c r="AGH72" s="2"/>
      <c r="AGI72" s="2"/>
      <c r="AGJ72" s="2"/>
      <c r="AGK72" s="2"/>
      <c r="AGL72" s="2"/>
      <c r="AGM72" s="2"/>
      <c r="AGN72" s="2"/>
      <c r="AGO72" s="2"/>
      <c r="AGP72" s="2"/>
      <c r="AGQ72" s="2"/>
      <c r="AGR72" s="2"/>
      <c r="AGS72" s="2"/>
      <c r="AGT72" s="2"/>
      <c r="AGU72" s="2"/>
      <c r="AGV72" s="2" t="s">
        <v>280</v>
      </c>
      <c r="AGW72" s="2" t="s">
        <v>281</v>
      </c>
      <c r="AGX72" s="2" t="s">
        <v>70</v>
      </c>
      <c r="AGY72" s="2" t="s">
        <v>70</v>
      </c>
      <c r="AGZ72" s="2" t="s">
        <v>278</v>
      </c>
      <c r="AHA72" s="2" t="s">
        <v>279</v>
      </c>
      <c r="AHB72" s="2" t="s">
        <v>1476</v>
      </c>
      <c r="AHC72" s="2" t="s">
        <v>1476</v>
      </c>
      <c r="AHD72" s="2" t="s">
        <v>1475</v>
      </c>
      <c r="AHE72" s="2" t="s">
        <v>279</v>
      </c>
      <c r="AHF72" s="2" t="s">
        <v>296</v>
      </c>
      <c r="AHG72" s="2" t="s">
        <v>21</v>
      </c>
      <c r="AHH72" s="2" t="s">
        <v>290</v>
      </c>
      <c r="AHI72" s="2" t="s">
        <v>279</v>
      </c>
      <c r="AHJ72" s="2" t="s">
        <v>98</v>
      </c>
      <c r="AHK72" s="2" t="s">
        <v>98</v>
      </c>
      <c r="AHL72" s="2" t="s">
        <v>1475</v>
      </c>
      <c r="AHM72" s="2" t="s">
        <v>279</v>
      </c>
      <c r="AHN72" s="2" t="s">
        <v>1476</v>
      </c>
      <c r="AHO72" s="2" t="s">
        <v>1476</v>
      </c>
    </row>
    <row r="73" spans="1:899" x14ac:dyDescent="0.25">
      <c r="A73" s="9" t="s">
        <v>244</v>
      </c>
      <c r="B73" s="6" t="str">
        <f t="shared" ca="1" si="4"/>
        <v>04/06/2024</v>
      </c>
      <c r="C73" s="2" t="s">
        <v>105</v>
      </c>
      <c r="D73" s="2" t="s">
        <v>298</v>
      </c>
      <c r="E73" s="2" t="s">
        <v>25</v>
      </c>
      <c r="F73" s="2" t="s">
        <v>45</v>
      </c>
      <c r="G73" s="2" t="s">
        <v>942</v>
      </c>
      <c r="H73" s="2" t="s">
        <v>943</v>
      </c>
      <c r="I73" s="2" t="s">
        <v>944</v>
      </c>
      <c r="J73" s="2" t="s">
        <v>191</v>
      </c>
      <c r="K73" s="2" t="s">
        <v>945</v>
      </c>
      <c r="L73" s="2"/>
      <c r="M73" s="2" t="s">
        <v>24</v>
      </c>
      <c r="N73" s="2" t="s">
        <v>25</v>
      </c>
      <c r="O73" s="2" t="s">
        <v>25</v>
      </c>
      <c r="P73" s="2" t="s">
        <v>24</v>
      </c>
      <c r="Q73" s="2"/>
      <c r="R73" s="2" t="s">
        <v>946</v>
      </c>
      <c r="S73" s="2"/>
      <c r="T73" s="2" t="s">
        <v>947</v>
      </c>
      <c r="U73" s="2"/>
      <c r="V73" s="2" t="s">
        <v>26</v>
      </c>
      <c r="W73" s="2" t="s">
        <v>27</v>
      </c>
      <c r="X73" s="2" t="s">
        <v>25</v>
      </c>
      <c r="Y73" s="2"/>
      <c r="Z73" s="2"/>
      <c r="AA73" s="2"/>
      <c r="AB73" s="2"/>
      <c r="AC73" s="2"/>
      <c r="AD73" s="2"/>
      <c r="AE73" s="2"/>
      <c r="AF73" s="6"/>
      <c r="AG73" s="29"/>
      <c r="AH73" s="2" t="s">
        <v>57</v>
      </c>
      <c r="AI73" s="2"/>
      <c r="AJ73" s="2"/>
      <c r="AK73" s="2"/>
      <c r="AL73" s="2"/>
      <c r="AM73" s="2" t="s">
        <v>362</v>
      </c>
      <c r="AN73" s="2"/>
      <c r="AO73" s="2"/>
      <c r="AP73" s="2"/>
      <c r="AQ73" s="2"/>
      <c r="AR73" s="2"/>
      <c r="AS73" s="2"/>
      <c r="AT73" s="2"/>
      <c r="AU73" s="2"/>
      <c r="AV73" s="2"/>
      <c r="AW73" s="2" t="s">
        <v>308</v>
      </c>
      <c r="AX73" s="2" t="s">
        <v>24</v>
      </c>
      <c r="AY73" s="2" t="s">
        <v>24</v>
      </c>
      <c r="AZ73" s="2" t="s">
        <v>318</v>
      </c>
      <c r="BA73" s="2"/>
      <c r="BB73" s="2"/>
      <c r="BC73" s="2" t="s">
        <v>24</v>
      </c>
      <c r="BD73" s="2" t="s">
        <v>534</v>
      </c>
      <c r="BE73" s="2" t="s">
        <v>522</v>
      </c>
      <c r="BF73" s="18" t="s">
        <v>535</v>
      </c>
      <c r="BG73" s="2" t="s">
        <v>71</v>
      </c>
      <c r="BH73" s="2" t="s">
        <v>55</v>
      </c>
      <c r="BI73" s="2"/>
      <c r="BJ73" s="2"/>
      <c r="BK73" s="2"/>
      <c r="BL73" s="2"/>
      <c r="BM73" s="2"/>
      <c r="BN73" s="2"/>
      <c r="BO73" s="2"/>
      <c r="BP73" s="2"/>
      <c r="BQ73" s="2"/>
      <c r="BR73" s="2" t="s">
        <v>104</v>
      </c>
      <c r="BS73" s="2"/>
      <c r="BT73" s="2"/>
      <c r="BU73" s="2"/>
      <c r="BV73" s="2"/>
      <c r="BW73" s="2"/>
      <c r="BX73" s="2"/>
      <c r="BY73" s="2"/>
      <c r="BZ73" s="2"/>
      <c r="CA73" s="2"/>
      <c r="CB73" s="2" t="s">
        <v>942</v>
      </c>
      <c r="CC73" s="2"/>
      <c r="CD73" s="2" t="s">
        <v>943</v>
      </c>
      <c r="CE73" s="2"/>
      <c r="CF73" s="2" t="s">
        <v>944</v>
      </c>
      <c r="CG73" s="2" t="s">
        <v>25</v>
      </c>
      <c r="CH73" s="2"/>
      <c r="CI73" s="2"/>
      <c r="CJ73" s="2"/>
      <c r="CK73" s="2" t="s">
        <v>25</v>
      </c>
      <c r="CL73" s="2" t="s">
        <v>25</v>
      </c>
      <c r="CM73" s="2"/>
      <c r="CN73" s="2"/>
      <c r="CO73" s="2"/>
      <c r="CP73" s="2"/>
      <c r="CQ73" s="2"/>
      <c r="CR73" s="2"/>
      <c r="CS73" s="2"/>
      <c r="CT73" s="2" t="s">
        <v>1024</v>
      </c>
      <c r="CU73" s="30" t="s">
        <v>53</v>
      </c>
      <c r="CV73" s="30"/>
      <c r="CW73" s="30" t="s">
        <v>110</v>
      </c>
      <c r="CX73" s="30"/>
      <c r="CY73" s="30"/>
      <c r="CZ73" s="2"/>
      <c r="DA73" s="2"/>
      <c r="DB73" s="30"/>
      <c r="DC73" s="30"/>
      <c r="DD73" s="2" t="s">
        <v>111</v>
      </c>
      <c r="DE73" s="2" t="s">
        <v>92</v>
      </c>
      <c r="DF73" s="2" t="s">
        <v>92</v>
      </c>
      <c r="DG73" s="2" t="s">
        <v>92</v>
      </c>
      <c r="DH73" s="2"/>
      <c r="DI73" s="2"/>
      <c r="DJ73" s="2"/>
      <c r="DK73" s="2" t="s">
        <v>297</v>
      </c>
      <c r="DL73" s="2"/>
      <c r="DM73" s="2"/>
      <c r="DN73" s="2"/>
      <c r="DO73" s="2"/>
      <c r="DP73" s="2"/>
      <c r="DQ73" s="2" t="s">
        <v>536</v>
      </c>
      <c r="DR73" s="2" t="s">
        <v>1572</v>
      </c>
      <c r="DS73" s="2" t="s">
        <v>537</v>
      </c>
      <c r="DT73" s="2" t="s">
        <v>538</v>
      </c>
      <c r="DU73" s="2" t="s">
        <v>539</v>
      </c>
      <c r="DV73" s="2" t="s">
        <v>522</v>
      </c>
      <c r="DW73" s="2" t="s">
        <v>24</v>
      </c>
      <c r="DX73" s="2" t="s">
        <v>540</v>
      </c>
      <c r="DY73" s="2" t="s">
        <v>60</v>
      </c>
      <c r="DZ73" s="2"/>
      <c r="EA73" s="2" t="s">
        <v>107</v>
      </c>
      <c r="EB73" s="2" t="s">
        <v>541</v>
      </c>
      <c r="EC73" s="2" t="s">
        <v>24</v>
      </c>
      <c r="ED73" s="2" t="s">
        <v>59</v>
      </c>
      <c r="EE73" s="2" t="s">
        <v>542</v>
      </c>
      <c r="EF73" s="2" t="s">
        <v>108</v>
      </c>
      <c r="EG73" s="2" t="s">
        <v>25</v>
      </c>
      <c r="EH73" s="2" t="s">
        <v>545</v>
      </c>
      <c r="EI73" s="2" t="s">
        <v>25</v>
      </c>
      <c r="EJ73" s="2" t="s">
        <v>545</v>
      </c>
      <c r="EK73" s="2" t="s">
        <v>25</v>
      </c>
      <c r="EL73" s="2" t="s">
        <v>545</v>
      </c>
      <c r="EM73" s="2" t="s">
        <v>25</v>
      </c>
      <c r="EN73" s="2" t="s">
        <v>545</v>
      </c>
      <c r="EO73" s="2" t="s">
        <v>25</v>
      </c>
      <c r="EP73" s="2" t="s">
        <v>545</v>
      </c>
      <c r="EQ73" s="2" t="s">
        <v>25</v>
      </c>
      <c r="ER73" s="2" t="s">
        <v>545</v>
      </c>
      <c r="ES73" s="2" t="s">
        <v>25</v>
      </c>
      <c r="ET73" s="2" t="s">
        <v>545</v>
      </c>
      <c r="EU73" s="2" t="s">
        <v>25</v>
      </c>
      <c r="EV73" s="2" t="s">
        <v>545</v>
      </c>
      <c r="EW73" s="2" t="s">
        <v>25</v>
      </c>
      <c r="EX73" s="2" t="s">
        <v>545</v>
      </c>
      <c r="EY73" s="2" t="s">
        <v>25</v>
      </c>
      <c r="EZ73" s="2" t="s">
        <v>545</v>
      </c>
      <c r="FA73" s="2" t="s">
        <v>25</v>
      </c>
      <c r="FB73" s="2" t="s">
        <v>545</v>
      </c>
      <c r="FC73" s="2" t="s">
        <v>25</v>
      </c>
      <c r="FD73" s="2" t="s">
        <v>556</v>
      </c>
      <c r="FE73" s="2" t="s">
        <v>25</v>
      </c>
      <c r="FF73" s="2" t="s">
        <v>25</v>
      </c>
      <c r="FG73" s="2" t="s">
        <v>25</v>
      </c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18"/>
      <c r="FT73" s="2"/>
      <c r="FU73" s="2"/>
      <c r="FV73" s="2"/>
      <c r="FW73" s="2" t="s">
        <v>1571</v>
      </c>
      <c r="FX73" s="2"/>
      <c r="FY73" s="2" t="s">
        <v>100</v>
      </c>
      <c r="FZ73" s="2" t="s">
        <v>92</v>
      </c>
      <c r="GA73" s="2" t="s">
        <v>25</v>
      </c>
      <c r="GB73" s="2"/>
      <c r="GC73" s="2" t="s">
        <v>563</v>
      </c>
      <c r="GD73" s="2" t="s">
        <v>109</v>
      </c>
      <c r="GE73" s="2" t="s">
        <v>92</v>
      </c>
      <c r="GF73" s="2" t="s">
        <v>92</v>
      </c>
      <c r="GG73" s="2" t="s">
        <v>92</v>
      </c>
      <c r="GH73" s="2" t="s">
        <v>92</v>
      </c>
      <c r="GI73" s="2"/>
      <c r="GJ73" s="2"/>
      <c r="GK73" s="2"/>
      <c r="GL73" s="2"/>
      <c r="GM73" s="2"/>
      <c r="GN73" s="2"/>
      <c r="GO73" s="2" t="s">
        <v>24</v>
      </c>
      <c r="GP73" s="30" t="s">
        <v>24</v>
      </c>
      <c r="GQ73" s="30" t="s">
        <v>25</v>
      </c>
      <c r="GR73" s="2" t="s">
        <v>24</v>
      </c>
      <c r="GS73" s="2" t="s">
        <v>24</v>
      </c>
      <c r="GT73" s="2" t="s">
        <v>24</v>
      </c>
      <c r="GU73" s="2" t="s">
        <v>24</v>
      </c>
      <c r="GV73" s="2" t="s">
        <v>24</v>
      </c>
      <c r="GW73" s="2" t="s">
        <v>578</v>
      </c>
      <c r="GX73" s="2" t="s">
        <v>24</v>
      </c>
      <c r="GY73" s="2" t="s">
        <v>72</v>
      </c>
      <c r="GZ73" s="2" t="s">
        <v>24</v>
      </c>
      <c r="HA73" s="2" t="s">
        <v>72</v>
      </c>
      <c r="HB73" s="2" t="s">
        <v>24</v>
      </c>
      <c r="HC73" s="2" t="s">
        <v>24</v>
      </c>
      <c r="HD73" s="2" t="s">
        <v>24</v>
      </c>
      <c r="HE73" s="2" t="s">
        <v>24</v>
      </c>
      <c r="HF73" s="2" t="s">
        <v>25</v>
      </c>
      <c r="HG73" s="2" t="s">
        <v>1558</v>
      </c>
      <c r="HH73" s="2" t="s">
        <v>109</v>
      </c>
      <c r="HI73" s="2" t="s">
        <v>24</v>
      </c>
      <c r="HJ73" s="30" t="s">
        <v>25</v>
      </c>
      <c r="HK73" s="30" t="s">
        <v>25</v>
      </c>
      <c r="HL73" s="2" t="s">
        <v>25</v>
      </c>
      <c r="HM73" s="2" t="s">
        <v>25</v>
      </c>
      <c r="HN73" s="2" t="s">
        <v>25</v>
      </c>
      <c r="HO73" s="2" t="s">
        <v>565</v>
      </c>
      <c r="HP73" s="2" t="s">
        <v>94</v>
      </c>
      <c r="HQ73" s="2"/>
      <c r="HR73" s="2" t="s">
        <v>95</v>
      </c>
      <c r="HS73" s="2" t="s">
        <v>96</v>
      </c>
      <c r="HT73" s="2" t="s">
        <v>566</v>
      </c>
      <c r="HU73" s="2" t="s">
        <v>51</v>
      </c>
      <c r="HV73" s="2" t="s">
        <v>567</v>
      </c>
      <c r="HW73" s="2" t="s">
        <v>568</v>
      </c>
      <c r="HX73" s="2" t="s">
        <v>569</v>
      </c>
      <c r="HY73" s="2" t="s">
        <v>570</v>
      </c>
      <c r="HZ73" s="2" t="s">
        <v>571</v>
      </c>
      <c r="IA73" s="2" t="s">
        <v>572</v>
      </c>
      <c r="IB73" s="2" t="s">
        <v>573</v>
      </c>
      <c r="IC73" s="2" t="s">
        <v>24</v>
      </c>
      <c r="ID73" s="2" t="s">
        <v>71</v>
      </c>
      <c r="IE73" s="2" t="s">
        <v>71</v>
      </c>
      <c r="IF73" s="2" t="s">
        <v>574</v>
      </c>
      <c r="IG73" s="2" t="s">
        <v>71</v>
      </c>
      <c r="IH73" s="2" t="s">
        <v>71</v>
      </c>
      <c r="II73" s="2" t="s">
        <v>574</v>
      </c>
      <c r="IJ73" s="2" t="s">
        <v>886</v>
      </c>
      <c r="IK73" s="2" t="s">
        <v>24</v>
      </c>
      <c r="IL73" s="2" t="s">
        <v>574</v>
      </c>
      <c r="IM73" s="2" t="s">
        <v>574</v>
      </c>
      <c r="IN73" s="2" t="s">
        <v>24</v>
      </c>
      <c r="IO73" s="2" t="s">
        <v>24</v>
      </c>
      <c r="IP73" s="2" t="s">
        <v>24</v>
      </c>
      <c r="IQ73" s="2" t="s">
        <v>24</v>
      </c>
      <c r="IR73" s="2" t="s">
        <v>25</v>
      </c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 t="s">
        <v>25</v>
      </c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 t="s">
        <v>25</v>
      </c>
      <c r="LR73" s="2" t="s">
        <v>25</v>
      </c>
      <c r="LS73" s="2" t="s">
        <v>25</v>
      </c>
      <c r="LT73" s="2" t="s">
        <v>25</v>
      </c>
      <c r="LU73" s="2" t="s">
        <v>72</v>
      </c>
      <c r="LV73" s="20" t="s">
        <v>805</v>
      </c>
      <c r="LW73" s="2" t="s">
        <v>806</v>
      </c>
      <c r="LX73" s="2" t="s">
        <v>24</v>
      </c>
      <c r="LY73" s="2" t="s">
        <v>807</v>
      </c>
      <c r="LZ73" s="2" t="s">
        <v>72</v>
      </c>
      <c r="MA73" s="2" t="s">
        <v>72</v>
      </c>
      <c r="MB73" s="20" t="s">
        <v>805</v>
      </c>
      <c r="MC73" s="2" t="s">
        <v>806</v>
      </c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 t="s">
        <v>808</v>
      </c>
      <c r="PE73" s="2" t="s">
        <v>24</v>
      </c>
      <c r="PF73" s="2" t="s">
        <v>809</v>
      </c>
      <c r="PG73" s="2" t="s">
        <v>810</v>
      </c>
      <c r="PH73" s="2" t="s">
        <v>97</v>
      </c>
      <c r="PI73" s="2" t="s">
        <v>811</v>
      </c>
      <c r="PJ73" s="2" t="s">
        <v>25</v>
      </c>
      <c r="PK73" s="2" t="s">
        <v>808</v>
      </c>
      <c r="PL73" s="2" t="s">
        <v>24</v>
      </c>
      <c r="PM73" s="2" t="s">
        <v>812</v>
      </c>
      <c r="PN73" s="2" t="s">
        <v>813</v>
      </c>
      <c r="PO73" s="2" t="s">
        <v>97</v>
      </c>
      <c r="PP73" s="2" t="s">
        <v>811</v>
      </c>
      <c r="PQ73" s="2" t="s">
        <v>25</v>
      </c>
      <c r="PR73" s="2" t="s">
        <v>808</v>
      </c>
      <c r="PS73" s="2" t="s">
        <v>24</v>
      </c>
      <c r="PT73" s="2" t="s">
        <v>815</v>
      </c>
      <c r="PU73" s="2" t="s">
        <v>814</v>
      </c>
      <c r="PV73" s="2" t="s">
        <v>97</v>
      </c>
      <c r="PW73" s="2" t="s">
        <v>811</v>
      </c>
      <c r="PX73" s="2" t="s">
        <v>25</v>
      </c>
      <c r="PY73" s="2" t="s">
        <v>808</v>
      </c>
      <c r="PZ73" s="2" t="s">
        <v>24</v>
      </c>
      <c r="QA73" s="2" t="s">
        <v>885</v>
      </c>
      <c r="QB73" s="2" t="s">
        <v>816</v>
      </c>
      <c r="QC73" s="2" t="s">
        <v>97</v>
      </c>
      <c r="QD73" s="2" t="s">
        <v>811</v>
      </c>
      <c r="QE73" s="2" t="s">
        <v>25</v>
      </c>
      <c r="QF73" s="2"/>
      <c r="QG73" s="2" t="s">
        <v>62</v>
      </c>
      <c r="QH73" s="2" t="s">
        <v>56</v>
      </c>
      <c r="QI73" s="2" t="str">
        <f t="shared" ca="1" si="5"/>
        <v>04/07/2024</v>
      </c>
      <c r="QJ73" s="2" t="s">
        <v>62</v>
      </c>
      <c r="QK73" s="2" t="s">
        <v>61</v>
      </c>
      <c r="QL73" s="2"/>
      <c r="QM73" s="2"/>
      <c r="QN73" s="2"/>
      <c r="QO73" s="2"/>
      <c r="QP73" s="2"/>
      <c r="QQ73" s="6"/>
      <c r="QR73" s="2"/>
      <c r="QS73" s="2"/>
      <c r="QT73" s="2"/>
      <c r="QU73" s="2"/>
      <c r="QV73" s="2"/>
      <c r="QW73" s="2"/>
      <c r="QX73" s="2" t="s">
        <v>362</v>
      </c>
      <c r="QY73" s="2"/>
      <c r="QZ73" s="2"/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  <c r="SG73" s="2"/>
      <c r="SH73" s="2"/>
      <c r="SI73" s="2"/>
      <c r="SJ73" s="2"/>
      <c r="SK73" s="2"/>
      <c r="SL73" s="2"/>
      <c r="SM73" s="2"/>
      <c r="SN73" s="2"/>
      <c r="SO73" s="2"/>
      <c r="SP73" s="2"/>
      <c r="SQ73" s="2"/>
      <c r="SR73" s="2"/>
      <c r="SS73" s="2"/>
      <c r="ST73" s="2"/>
      <c r="SU73" s="2"/>
      <c r="SV73" s="2"/>
      <c r="SW73" s="2"/>
      <c r="SX73" s="2"/>
      <c r="SY73" s="2"/>
      <c r="SZ73" s="2"/>
      <c r="TA73" s="2"/>
      <c r="TB73" s="2"/>
      <c r="TC73" s="2"/>
      <c r="TD73" s="2"/>
      <c r="TE73" s="2"/>
      <c r="TF73" s="2"/>
      <c r="TG73" s="2"/>
      <c r="TH73" s="2"/>
      <c r="TI73" s="2"/>
      <c r="TJ73" s="2"/>
      <c r="TK73" s="2"/>
      <c r="TL73" s="2"/>
      <c r="TM73" s="2"/>
      <c r="TN73" s="2"/>
      <c r="TO73" s="2"/>
      <c r="TP73" s="2"/>
      <c r="TQ73" s="2"/>
      <c r="TR73" s="2"/>
      <c r="TS73" s="2"/>
      <c r="TT73" s="2"/>
      <c r="TU73" s="2"/>
      <c r="TV73" s="2"/>
      <c r="TW73" s="2"/>
      <c r="TX73" s="2"/>
      <c r="TY73" s="2"/>
      <c r="TZ73" s="2"/>
      <c r="UA73" s="2"/>
      <c r="UB73" s="2"/>
      <c r="UC73" s="2"/>
      <c r="UD73" s="2"/>
      <c r="UE73" s="2"/>
      <c r="UF73" s="2"/>
      <c r="UG73" s="2"/>
      <c r="UH73" s="2"/>
      <c r="UI73" s="2"/>
      <c r="UJ73" s="2"/>
      <c r="UK73" s="2"/>
      <c r="UL73" s="2"/>
      <c r="UM73" s="2"/>
      <c r="UN73" s="2"/>
      <c r="UO73" s="2"/>
      <c r="UP73" s="2"/>
      <c r="UQ73" s="2"/>
      <c r="UR73" s="2"/>
      <c r="US73" s="2"/>
      <c r="UT73" s="2"/>
      <c r="UU73" s="2"/>
      <c r="UV73" s="2"/>
      <c r="UW73" s="2"/>
      <c r="UX73" s="2"/>
      <c r="UY73" s="2"/>
      <c r="UZ73" s="2"/>
      <c r="VA73" s="2"/>
      <c r="VB73" s="2"/>
      <c r="VC73" s="2"/>
      <c r="VD73" s="2"/>
      <c r="VE73" s="2"/>
      <c r="VF73" s="2"/>
      <c r="VG73" s="2"/>
      <c r="VH73" s="2"/>
      <c r="VI73" s="2"/>
      <c r="VJ73" s="2"/>
      <c r="VK73" s="2"/>
      <c r="VL73" s="2"/>
      <c r="VM73" s="2"/>
      <c r="VN73" s="2"/>
      <c r="VO73" s="2"/>
      <c r="VP73" s="2"/>
      <c r="VQ73" s="2"/>
      <c r="VR73" s="2"/>
      <c r="VS73" s="2"/>
      <c r="VT73" s="2"/>
      <c r="VU73" s="2"/>
      <c r="VV73" s="2"/>
      <c r="VW73" s="2"/>
      <c r="VX73" s="2"/>
      <c r="VY73" s="2"/>
      <c r="VZ73" s="2"/>
      <c r="WA73" s="2"/>
      <c r="WB73" s="2"/>
      <c r="WC73" s="2"/>
      <c r="WD73" s="2"/>
      <c r="WE73" s="2"/>
      <c r="WF73" s="2"/>
      <c r="WG73" s="2"/>
      <c r="WH73" s="2"/>
      <c r="WI73" s="2"/>
      <c r="WJ73" s="2"/>
      <c r="WK73" s="2"/>
      <c r="WL73" s="2"/>
      <c r="WM73" s="2"/>
      <c r="WN73" s="2"/>
      <c r="WO73" s="2"/>
      <c r="WP73" s="2"/>
      <c r="WQ73" s="2"/>
      <c r="WR73" s="2"/>
      <c r="WS73" s="2"/>
      <c r="WT73" s="2"/>
      <c r="WU73" s="2"/>
      <c r="WV73" s="2"/>
      <c r="WW73" s="2"/>
      <c r="WX73" s="2"/>
      <c r="WY73" s="2"/>
      <c r="WZ73" s="2"/>
      <c r="XA73" s="30"/>
      <c r="XB73" s="30"/>
      <c r="XC73" s="2"/>
      <c r="XD73" s="2"/>
      <c r="XE73" s="2"/>
      <c r="XF73" s="2"/>
      <c r="XG73" s="2"/>
      <c r="XH73" s="2"/>
      <c r="XI73" s="2"/>
      <c r="XJ73" s="2"/>
      <c r="XK73" s="2"/>
      <c r="XL73" s="2"/>
      <c r="XM73" s="2"/>
      <c r="XN73" s="2"/>
      <c r="XO73" s="2"/>
      <c r="XP73" s="2"/>
      <c r="XQ73" s="2"/>
      <c r="XR73" s="2"/>
      <c r="XS73" s="2"/>
      <c r="XT73" s="2"/>
      <c r="XU73" s="2"/>
      <c r="XV73" s="2"/>
      <c r="XW73" s="2"/>
      <c r="XX73" s="2"/>
      <c r="XY73" s="2"/>
      <c r="XZ73" s="2"/>
      <c r="YA73" s="2"/>
      <c r="YB73" s="2"/>
      <c r="YC73" s="2"/>
      <c r="YD73" s="2"/>
      <c r="YE73" s="2"/>
      <c r="YF73" s="2"/>
      <c r="YG73" s="2"/>
      <c r="YH73" s="2"/>
      <c r="YI73" s="2"/>
      <c r="YJ73" s="2"/>
      <c r="YK73" s="2"/>
      <c r="YL73" s="2"/>
      <c r="YM73" s="2"/>
      <c r="YN73" s="2"/>
      <c r="YO73" s="2"/>
      <c r="YP73" s="2"/>
      <c r="YQ73" s="2"/>
      <c r="YR73" s="2"/>
      <c r="YS73" s="2"/>
      <c r="YT73" s="2"/>
      <c r="YU73" s="2"/>
      <c r="YV73" s="2"/>
      <c r="YW73" s="2"/>
      <c r="YX73" s="2"/>
      <c r="YY73" s="2"/>
      <c r="YZ73" s="2"/>
      <c r="ZA73" s="2"/>
      <c r="ZB73" s="2"/>
      <c r="ZC73" s="2"/>
      <c r="ZD73" s="2"/>
      <c r="ZE73" s="2"/>
      <c r="ZF73" s="2"/>
      <c r="ZG73" s="2"/>
      <c r="ZH73" s="2"/>
      <c r="ZI73" s="2"/>
      <c r="ZJ73" s="2"/>
      <c r="ZK73" s="2"/>
      <c r="ZL73" s="2"/>
      <c r="ZM73" s="2"/>
      <c r="ZN73" s="2"/>
      <c r="ZO73" s="2"/>
      <c r="ZP73" s="2"/>
      <c r="ZQ73" s="2"/>
      <c r="ZR73" s="2"/>
      <c r="ZS73" s="2"/>
      <c r="ZT73" s="2"/>
      <c r="ZU73" s="2"/>
      <c r="ZV73" s="2"/>
      <c r="ZW73" s="2"/>
      <c r="ZX73" s="2"/>
      <c r="ZY73" s="2"/>
      <c r="ZZ73" s="2"/>
      <c r="AAA73" s="2"/>
      <c r="AAB73" s="2"/>
      <c r="AAC73" s="2"/>
      <c r="AAD73" s="2"/>
      <c r="AAE73" s="2"/>
      <c r="AAF73" s="2"/>
      <c r="AAG73" s="2"/>
      <c r="AAH73" s="2"/>
      <c r="AAI73" s="2"/>
      <c r="AAJ73" s="2"/>
      <c r="AAK73" s="2"/>
      <c r="AAL73" s="2"/>
      <c r="AAM73" s="2"/>
      <c r="AAN73" s="2"/>
      <c r="AAO73" s="2"/>
      <c r="AAP73" s="2"/>
      <c r="AAQ73" s="2"/>
      <c r="AAR73" s="2"/>
      <c r="AAS73" s="2"/>
      <c r="AAT73" s="2"/>
      <c r="AAU73" s="2"/>
      <c r="AAV73" s="2"/>
      <c r="AAW73" s="2"/>
      <c r="AAX73" s="2"/>
      <c r="AAY73" s="2"/>
      <c r="AAZ73" s="2"/>
      <c r="ABA73" s="2"/>
      <c r="ABB73" s="2"/>
      <c r="ABC73" s="2"/>
      <c r="ABD73" s="2"/>
      <c r="ABE73" s="2"/>
      <c r="ABF73" s="2"/>
      <c r="ABG73" s="2"/>
      <c r="ABH73" s="2"/>
      <c r="ABI73" s="2"/>
      <c r="ABJ73" s="2"/>
      <c r="ABK73" s="2"/>
      <c r="ABL73" s="2"/>
      <c r="ABM73" s="2"/>
      <c r="ABN73" s="2"/>
      <c r="ABO73" s="2"/>
      <c r="ABP73" s="2"/>
      <c r="ABQ73" s="2"/>
      <c r="ABR73" s="2"/>
      <c r="ABS73" s="2"/>
      <c r="ABT73" s="2"/>
      <c r="ABU73" s="2"/>
      <c r="ABV73" s="2"/>
      <c r="ABW73" s="2"/>
      <c r="ABX73" s="2"/>
      <c r="ABY73" s="2"/>
      <c r="ABZ73" s="2"/>
      <c r="ACA73" s="2"/>
      <c r="ACB73" s="2"/>
      <c r="ACC73" s="2"/>
      <c r="ACD73" s="2"/>
      <c r="ACE73" s="2"/>
      <c r="ACF73" s="2"/>
      <c r="ACG73" s="2"/>
      <c r="ACH73" s="2"/>
      <c r="ACI73" s="2"/>
      <c r="ACJ73" s="2"/>
      <c r="ACK73" s="2"/>
      <c r="ACL73" s="2"/>
      <c r="ACM73" s="2"/>
      <c r="ACN73" s="2"/>
      <c r="ACO73" s="2"/>
      <c r="ACP73" s="2"/>
      <c r="ACQ73" s="2"/>
      <c r="ACR73" s="2"/>
      <c r="ACS73" s="2"/>
      <c r="ACT73" s="2"/>
      <c r="ACU73" s="2"/>
      <c r="ACV73" s="2"/>
      <c r="ACW73" s="2"/>
      <c r="ACX73" s="2"/>
      <c r="ACY73" s="2"/>
      <c r="ACZ73" s="2"/>
      <c r="ADA73" s="2"/>
      <c r="ADB73" s="2"/>
      <c r="ADC73" s="2"/>
      <c r="ADD73" s="2"/>
      <c r="ADE73" s="2"/>
      <c r="ADF73" s="2"/>
      <c r="ADG73" s="2"/>
      <c r="ADH73" s="2"/>
      <c r="ADI73" s="2"/>
      <c r="ADJ73" s="2"/>
      <c r="ADK73" s="2"/>
      <c r="ADL73" s="2"/>
      <c r="ADM73" s="2"/>
      <c r="ADN73" s="2"/>
      <c r="ADO73" s="2"/>
      <c r="ADP73" s="2"/>
      <c r="ADQ73" s="2"/>
      <c r="ADR73" s="2"/>
      <c r="ADS73" s="2"/>
      <c r="ADT73" s="2"/>
      <c r="ADU73" s="2"/>
      <c r="ADV73" s="2"/>
      <c r="ADW73" s="2"/>
      <c r="ADX73" s="2"/>
      <c r="ADY73" s="2"/>
      <c r="ADZ73" s="2"/>
      <c r="AEA73" s="2"/>
      <c r="AEB73" s="2"/>
      <c r="AEC73" s="2"/>
      <c r="AED73" s="2"/>
      <c r="AEE73" s="2"/>
      <c r="AEF73" s="2"/>
      <c r="AEG73" s="2"/>
      <c r="AEH73" s="2"/>
      <c r="AEI73" s="2"/>
      <c r="AEJ73" s="2"/>
      <c r="AEK73" s="2"/>
      <c r="AEL73" s="2"/>
      <c r="AEM73" s="2"/>
      <c r="AEN73" s="2"/>
      <c r="AEO73" s="2"/>
      <c r="AEP73" s="2"/>
      <c r="AEQ73" s="2"/>
      <c r="AER73" s="2"/>
      <c r="AES73" s="2"/>
      <c r="AET73" s="2"/>
      <c r="AEU73" s="2"/>
      <c r="AEV73" s="2"/>
      <c r="AEW73" s="2"/>
      <c r="AEX73" s="2"/>
      <c r="AEY73" s="2"/>
      <c r="AEZ73" s="2"/>
      <c r="AFA73" s="2"/>
      <c r="AFB73" s="2"/>
      <c r="AFC73" s="2"/>
      <c r="AFD73" s="2"/>
      <c r="AFE73" s="2"/>
      <c r="AFF73" s="2"/>
      <c r="AFG73" s="2"/>
      <c r="AFH73" s="2"/>
      <c r="AFI73" s="2"/>
      <c r="AFJ73" s="2"/>
      <c r="AFK73" s="2"/>
      <c r="AFL73" s="2"/>
      <c r="AFM73" s="2"/>
      <c r="AFN73" s="2"/>
      <c r="AFO73" s="2"/>
      <c r="AFP73" s="2"/>
      <c r="AFQ73" s="2"/>
      <c r="AFR73" s="2"/>
      <c r="AFS73" s="2"/>
      <c r="AFT73" s="2"/>
      <c r="AFU73" s="2"/>
      <c r="AFV73" s="2"/>
      <c r="AFW73" s="2"/>
      <c r="AFX73" s="2"/>
      <c r="AFY73" s="2"/>
      <c r="AFZ73" s="2"/>
      <c r="AGA73" s="2"/>
      <c r="AGB73" s="2"/>
      <c r="AGC73" s="2"/>
      <c r="AGD73" s="2"/>
      <c r="AGE73" s="2"/>
      <c r="AGF73" s="2"/>
      <c r="AGG73" s="2"/>
      <c r="AGH73" s="2"/>
      <c r="AGI73" s="2"/>
      <c r="AGJ73" s="2"/>
      <c r="AGK73" s="2"/>
      <c r="AGL73" s="2"/>
      <c r="AGM73" s="2"/>
      <c r="AGN73" s="2"/>
      <c r="AGO73" s="2"/>
      <c r="AGP73" s="2"/>
      <c r="AGQ73" s="2"/>
      <c r="AGR73" s="2"/>
      <c r="AGS73" s="2"/>
      <c r="AGT73" s="2"/>
      <c r="AGU73" s="2"/>
      <c r="AGV73" s="2" t="s">
        <v>280</v>
      </c>
      <c r="AGW73" s="2" t="s">
        <v>281</v>
      </c>
      <c r="AGX73" s="2" t="s">
        <v>70</v>
      </c>
      <c r="AGY73" s="2" t="s">
        <v>70</v>
      </c>
      <c r="AGZ73" s="2" t="s">
        <v>278</v>
      </c>
      <c r="AHA73" s="2" t="s">
        <v>279</v>
      </c>
      <c r="AHB73" s="2" t="s">
        <v>1476</v>
      </c>
      <c r="AHC73" s="2" t="s">
        <v>1476</v>
      </c>
      <c r="AHD73" s="2" t="s">
        <v>1475</v>
      </c>
      <c r="AHE73" s="2" t="s">
        <v>279</v>
      </c>
      <c r="AHF73" s="2" t="s">
        <v>296</v>
      </c>
      <c r="AHG73" s="2" t="s">
        <v>21</v>
      </c>
      <c r="AHH73" s="2" t="s">
        <v>290</v>
      </c>
      <c r="AHI73" s="2" t="s">
        <v>279</v>
      </c>
      <c r="AHJ73" s="2" t="s">
        <v>98</v>
      </c>
      <c r="AHK73" s="2" t="s">
        <v>98</v>
      </c>
      <c r="AHL73" s="2" t="s">
        <v>1475</v>
      </c>
      <c r="AHM73" s="2" t="s">
        <v>279</v>
      </c>
      <c r="AHN73" s="2" t="s">
        <v>1476</v>
      </c>
      <c r="AHO73" s="2" t="s">
        <v>1476</v>
      </c>
    </row>
    <row r="74" spans="1:899" x14ac:dyDescent="0.25">
      <c r="A74" s="9" t="s">
        <v>245</v>
      </c>
      <c r="B74" s="6" t="str">
        <f t="shared" ca="1" si="4"/>
        <v>04/06/2024</v>
      </c>
      <c r="C74" s="2" t="s">
        <v>105</v>
      </c>
      <c r="D74" s="2" t="s">
        <v>298</v>
      </c>
      <c r="E74" s="2" t="s">
        <v>25</v>
      </c>
      <c r="F74" s="2" t="s">
        <v>45</v>
      </c>
      <c r="G74" s="2" t="s">
        <v>942</v>
      </c>
      <c r="H74" s="2" t="s">
        <v>943</v>
      </c>
      <c r="I74" s="2" t="s">
        <v>944</v>
      </c>
      <c r="J74" s="2" t="s">
        <v>191</v>
      </c>
      <c r="K74" s="2" t="s">
        <v>945</v>
      </c>
      <c r="L74" s="2"/>
      <c r="M74" s="2" t="s">
        <v>24</v>
      </c>
      <c r="N74" s="2" t="s">
        <v>25</v>
      </c>
      <c r="O74" s="2" t="s">
        <v>25</v>
      </c>
      <c r="P74" s="2" t="s">
        <v>24</v>
      </c>
      <c r="Q74" s="2"/>
      <c r="R74" s="2" t="s">
        <v>946</v>
      </c>
      <c r="S74" s="2"/>
      <c r="T74" s="2" t="s">
        <v>947</v>
      </c>
      <c r="U74" s="2"/>
      <c r="V74" s="2" t="s">
        <v>26</v>
      </c>
      <c r="W74" s="2" t="s">
        <v>27</v>
      </c>
      <c r="X74" s="2" t="s">
        <v>25</v>
      </c>
      <c r="Y74" s="2"/>
      <c r="Z74" s="2"/>
      <c r="AA74" s="2"/>
      <c r="AB74" s="2"/>
      <c r="AC74" s="2"/>
      <c r="AD74" s="2"/>
      <c r="AE74" s="2"/>
      <c r="AF74" s="6"/>
      <c r="AG74" s="29"/>
      <c r="AH74" s="2" t="s">
        <v>57</v>
      </c>
      <c r="AI74" s="2"/>
      <c r="AJ74" s="2"/>
      <c r="AK74" s="2"/>
      <c r="AL74" s="2"/>
      <c r="AM74" s="2" t="s">
        <v>362</v>
      </c>
      <c r="AN74" s="2"/>
      <c r="AO74" s="2"/>
      <c r="AP74" s="2"/>
      <c r="AQ74" s="2"/>
      <c r="AR74" s="2"/>
      <c r="AS74" s="2"/>
      <c r="AT74" s="2"/>
      <c r="AU74" s="2"/>
      <c r="AV74" s="2"/>
      <c r="AW74" s="2" t="s">
        <v>308</v>
      </c>
      <c r="AX74" s="2" t="s">
        <v>24</v>
      </c>
      <c r="AY74" s="2" t="s">
        <v>24</v>
      </c>
      <c r="AZ74" s="2" t="s">
        <v>318</v>
      </c>
      <c r="BA74" s="2"/>
      <c r="BB74" s="2"/>
      <c r="BC74" s="2" t="s">
        <v>24</v>
      </c>
      <c r="BD74" s="2" t="s">
        <v>534</v>
      </c>
      <c r="BE74" s="2" t="s">
        <v>522</v>
      </c>
      <c r="BF74" s="18" t="s">
        <v>535</v>
      </c>
      <c r="BG74" s="2" t="s">
        <v>71</v>
      </c>
      <c r="BH74" s="2" t="s">
        <v>55</v>
      </c>
      <c r="BI74" s="2"/>
      <c r="BJ74" s="2"/>
      <c r="BK74" s="2"/>
      <c r="BL74" s="2"/>
      <c r="BM74" s="2"/>
      <c r="BN74" s="2"/>
      <c r="BO74" s="2"/>
      <c r="BP74" s="2"/>
      <c r="BQ74" s="2"/>
      <c r="BR74" s="2" t="s">
        <v>104</v>
      </c>
      <c r="BS74" s="2"/>
      <c r="BT74" s="2"/>
      <c r="BU74" s="2"/>
      <c r="BV74" s="2"/>
      <c r="BW74" s="2"/>
      <c r="BX74" s="2"/>
      <c r="BY74" s="2"/>
      <c r="BZ74" s="2"/>
      <c r="CA74" s="2"/>
      <c r="CB74" s="2" t="s">
        <v>942</v>
      </c>
      <c r="CC74" s="2"/>
      <c r="CD74" s="2" t="s">
        <v>943</v>
      </c>
      <c r="CE74" s="2"/>
      <c r="CF74" s="2" t="s">
        <v>944</v>
      </c>
      <c r="CG74" s="2" t="s">
        <v>25</v>
      </c>
      <c r="CH74" s="2"/>
      <c r="CI74" s="2"/>
      <c r="CJ74" s="2"/>
      <c r="CK74" s="2" t="s">
        <v>25</v>
      </c>
      <c r="CL74" s="2" t="s">
        <v>25</v>
      </c>
      <c r="CM74" s="2"/>
      <c r="CN74" s="2"/>
      <c r="CO74" s="2"/>
      <c r="CP74" s="2"/>
      <c r="CQ74" s="2"/>
      <c r="CR74" s="2"/>
      <c r="CS74" s="2"/>
      <c r="CT74" s="2" t="s">
        <v>1024</v>
      </c>
      <c r="CU74" s="30" t="s">
        <v>23</v>
      </c>
      <c r="CV74" s="30" t="s">
        <v>92</v>
      </c>
      <c r="CW74" s="30"/>
      <c r="CX74" s="30"/>
      <c r="CY74" s="30"/>
      <c r="CZ74" s="2"/>
      <c r="DA74" s="2"/>
      <c r="DB74" s="30"/>
      <c r="DC74" s="30"/>
      <c r="DD74" s="2" t="s">
        <v>111</v>
      </c>
      <c r="DE74" s="2" t="s">
        <v>92</v>
      </c>
      <c r="DF74" s="2" t="s">
        <v>92</v>
      </c>
      <c r="DG74" s="2" t="s">
        <v>92</v>
      </c>
      <c r="DH74" s="2"/>
      <c r="DI74" s="2"/>
      <c r="DJ74" s="2"/>
      <c r="DK74" s="2" t="s">
        <v>297</v>
      </c>
      <c r="DL74" s="2"/>
      <c r="DM74" s="2"/>
      <c r="DN74" s="2"/>
      <c r="DO74" s="2"/>
      <c r="DP74" s="2"/>
      <c r="DQ74" s="2" t="s">
        <v>536</v>
      </c>
      <c r="DR74" s="2" t="s">
        <v>1572</v>
      </c>
      <c r="DS74" s="2" t="s">
        <v>537</v>
      </c>
      <c r="DT74" s="2" t="s">
        <v>538</v>
      </c>
      <c r="DU74" s="2" t="s">
        <v>539</v>
      </c>
      <c r="DV74" s="2" t="s">
        <v>522</v>
      </c>
      <c r="DW74" s="2" t="s">
        <v>24</v>
      </c>
      <c r="DX74" s="2" t="s">
        <v>540</v>
      </c>
      <c r="DY74" s="2" t="s">
        <v>60</v>
      </c>
      <c r="DZ74" s="2"/>
      <c r="EA74" s="2" t="s">
        <v>107</v>
      </c>
      <c r="EB74" s="2" t="s">
        <v>541</v>
      </c>
      <c r="EC74" s="2" t="s">
        <v>24</v>
      </c>
      <c r="ED74" s="2" t="s">
        <v>59</v>
      </c>
      <c r="EE74" s="2" t="s">
        <v>542</v>
      </c>
      <c r="EF74" s="2" t="s">
        <v>108</v>
      </c>
      <c r="EG74" s="2" t="s">
        <v>25</v>
      </c>
      <c r="EH74" s="2" t="s">
        <v>545</v>
      </c>
      <c r="EI74" s="2" t="s">
        <v>25</v>
      </c>
      <c r="EJ74" s="2" t="s">
        <v>545</v>
      </c>
      <c r="EK74" s="2" t="s">
        <v>25</v>
      </c>
      <c r="EL74" s="2" t="s">
        <v>545</v>
      </c>
      <c r="EM74" s="2" t="s">
        <v>25</v>
      </c>
      <c r="EN74" s="2" t="s">
        <v>545</v>
      </c>
      <c r="EO74" s="2" t="s">
        <v>25</v>
      </c>
      <c r="EP74" s="2" t="s">
        <v>545</v>
      </c>
      <c r="EQ74" s="2" t="s">
        <v>25</v>
      </c>
      <c r="ER74" s="2" t="s">
        <v>545</v>
      </c>
      <c r="ES74" s="2" t="s">
        <v>25</v>
      </c>
      <c r="ET74" s="2" t="s">
        <v>545</v>
      </c>
      <c r="EU74" s="2" t="s">
        <v>25</v>
      </c>
      <c r="EV74" s="2" t="s">
        <v>545</v>
      </c>
      <c r="EW74" s="2" t="s">
        <v>25</v>
      </c>
      <c r="EX74" s="2" t="s">
        <v>545</v>
      </c>
      <c r="EY74" s="2" t="s">
        <v>25</v>
      </c>
      <c r="EZ74" s="2" t="s">
        <v>545</v>
      </c>
      <c r="FA74" s="2" t="s">
        <v>25</v>
      </c>
      <c r="FB74" s="2" t="s">
        <v>545</v>
      </c>
      <c r="FC74" s="2" t="s">
        <v>25</v>
      </c>
      <c r="FD74" s="2" t="s">
        <v>556</v>
      </c>
      <c r="FE74" s="2" t="s">
        <v>25</v>
      </c>
      <c r="FF74" s="2" t="s">
        <v>25</v>
      </c>
      <c r="FG74" s="2" t="s">
        <v>25</v>
      </c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18"/>
      <c r="FT74" s="2"/>
      <c r="FU74" s="2"/>
      <c r="FV74" s="2"/>
      <c r="FW74" s="2" t="s">
        <v>1571</v>
      </c>
      <c r="FX74" s="2"/>
      <c r="FY74" s="2" t="s">
        <v>100</v>
      </c>
      <c r="FZ74" s="2" t="s">
        <v>92</v>
      </c>
      <c r="GA74" s="2" t="s">
        <v>25</v>
      </c>
      <c r="GB74" s="2"/>
      <c r="GC74" s="2" t="s">
        <v>563</v>
      </c>
      <c r="GD74" s="2" t="s">
        <v>109</v>
      </c>
      <c r="GE74" s="2" t="s">
        <v>92</v>
      </c>
      <c r="GF74" s="2" t="s">
        <v>92</v>
      </c>
      <c r="GG74" s="2" t="s">
        <v>92</v>
      </c>
      <c r="GH74" s="2" t="s">
        <v>92</v>
      </c>
      <c r="GI74" s="2"/>
      <c r="GJ74" s="2"/>
      <c r="GK74" s="2"/>
      <c r="GL74" s="2"/>
      <c r="GM74" s="2"/>
      <c r="GN74" s="2"/>
      <c r="GO74" s="2" t="s">
        <v>24</v>
      </c>
      <c r="GP74" s="30" t="s">
        <v>25</v>
      </c>
      <c r="GQ74" s="30" t="s">
        <v>24</v>
      </c>
      <c r="GR74" s="2" t="s">
        <v>24</v>
      </c>
      <c r="GS74" s="2" t="s">
        <v>24</v>
      </c>
      <c r="GT74" s="2" t="s">
        <v>24</v>
      </c>
      <c r="GU74" s="2" t="s">
        <v>24</v>
      </c>
      <c r="GV74" s="2" t="s">
        <v>24</v>
      </c>
      <c r="GW74" s="2" t="s">
        <v>578</v>
      </c>
      <c r="GX74" s="2" t="s">
        <v>24</v>
      </c>
      <c r="GY74" s="2" t="s">
        <v>72</v>
      </c>
      <c r="GZ74" s="2" t="s">
        <v>24</v>
      </c>
      <c r="HA74" s="2" t="s">
        <v>72</v>
      </c>
      <c r="HB74" s="2" t="s">
        <v>24</v>
      </c>
      <c r="HC74" s="2" t="s">
        <v>24</v>
      </c>
      <c r="HD74" s="2" t="s">
        <v>24</v>
      </c>
      <c r="HE74" s="2" t="s">
        <v>24</v>
      </c>
      <c r="HF74" s="2" t="s">
        <v>25</v>
      </c>
      <c r="HG74" s="2" t="s">
        <v>1558</v>
      </c>
      <c r="HH74" s="2" t="s">
        <v>109</v>
      </c>
      <c r="HI74" s="2" t="s">
        <v>24</v>
      </c>
      <c r="HJ74" s="30" t="s">
        <v>25</v>
      </c>
      <c r="HK74" s="30" t="s">
        <v>25</v>
      </c>
      <c r="HL74" s="2" t="s">
        <v>25</v>
      </c>
      <c r="HM74" s="2" t="s">
        <v>25</v>
      </c>
      <c r="HN74" s="2" t="s">
        <v>25</v>
      </c>
      <c r="HO74" s="2" t="s">
        <v>565</v>
      </c>
      <c r="HP74" s="2" t="s">
        <v>94</v>
      </c>
      <c r="HQ74" s="2"/>
      <c r="HR74" s="2" t="s">
        <v>95</v>
      </c>
      <c r="HS74" s="2" t="s">
        <v>96</v>
      </c>
      <c r="HT74" s="2" t="s">
        <v>566</v>
      </c>
      <c r="HU74" s="2" t="s">
        <v>51</v>
      </c>
      <c r="HV74" s="2" t="s">
        <v>567</v>
      </c>
      <c r="HW74" s="2" t="s">
        <v>568</v>
      </c>
      <c r="HX74" s="2" t="s">
        <v>569</v>
      </c>
      <c r="HY74" s="2" t="s">
        <v>570</v>
      </c>
      <c r="HZ74" s="2" t="s">
        <v>571</v>
      </c>
      <c r="IA74" s="2" t="s">
        <v>572</v>
      </c>
      <c r="IB74" s="2" t="s">
        <v>573</v>
      </c>
      <c r="IC74" s="2" t="s">
        <v>24</v>
      </c>
      <c r="ID74" s="2" t="s">
        <v>71</v>
      </c>
      <c r="IE74" s="2" t="s">
        <v>71</v>
      </c>
      <c r="IF74" s="2" t="s">
        <v>574</v>
      </c>
      <c r="IG74" s="2" t="s">
        <v>71</v>
      </c>
      <c r="IH74" s="2" t="s">
        <v>71</v>
      </c>
      <c r="II74" s="2" t="s">
        <v>574</v>
      </c>
      <c r="IJ74" s="2" t="s">
        <v>886</v>
      </c>
      <c r="IK74" s="2" t="s">
        <v>24</v>
      </c>
      <c r="IL74" s="2" t="s">
        <v>574</v>
      </c>
      <c r="IM74" s="2" t="s">
        <v>574</v>
      </c>
      <c r="IN74" s="2" t="s">
        <v>24</v>
      </c>
      <c r="IO74" s="2" t="s">
        <v>24</v>
      </c>
      <c r="IP74" s="2" t="s">
        <v>24</v>
      </c>
      <c r="IQ74" s="2" t="s">
        <v>24</v>
      </c>
      <c r="IR74" s="2" t="s">
        <v>25</v>
      </c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 t="s">
        <v>25</v>
      </c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 t="s">
        <v>25</v>
      </c>
      <c r="LR74" s="2" t="s">
        <v>25</v>
      </c>
      <c r="LS74" s="2" t="s">
        <v>25</v>
      </c>
      <c r="LT74" s="2" t="s">
        <v>25</v>
      </c>
      <c r="LU74" s="2" t="s">
        <v>72</v>
      </c>
      <c r="LV74" s="20" t="s">
        <v>805</v>
      </c>
      <c r="LW74" s="2" t="s">
        <v>806</v>
      </c>
      <c r="LX74" s="2" t="s">
        <v>24</v>
      </c>
      <c r="LY74" s="2" t="s">
        <v>807</v>
      </c>
      <c r="LZ74" s="2" t="s">
        <v>72</v>
      </c>
      <c r="MA74" s="2" t="s">
        <v>72</v>
      </c>
      <c r="MB74" s="20" t="s">
        <v>805</v>
      </c>
      <c r="MC74" s="2" t="s">
        <v>806</v>
      </c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 t="s">
        <v>808</v>
      </c>
      <c r="PE74" s="2" t="s">
        <v>24</v>
      </c>
      <c r="PF74" s="2" t="s">
        <v>809</v>
      </c>
      <c r="PG74" s="2" t="s">
        <v>810</v>
      </c>
      <c r="PH74" s="2" t="s">
        <v>97</v>
      </c>
      <c r="PI74" s="2" t="s">
        <v>811</v>
      </c>
      <c r="PJ74" s="2" t="s">
        <v>25</v>
      </c>
      <c r="PK74" s="2" t="s">
        <v>808</v>
      </c>
      <c r="PL74" s="2" t="s">
        <v>24</v>
      </c>
      <c r="PM74" s="2" t="s">
        <v>812</v>
      </c>
      <c r="PN74" s="2" t="s">
        <v>813</v>
      </c>
      <c r="PO74" s="2" t="s">
        <v>97</v>
      </c>
      <c r="PP74" s="2" t="s">
        <v>811</v>
      </c>
      <c r="PQ74" s="2" t="s">
        <v>25</v>
      </c>
      <c r="PR74" s="2" t="s">
        <v>808</v>
      </c>
      <c r="PS74" s="2" t="s">
        <v>24</v>
      </c>
      <c r="PT74" s="2" t="s">
        <v>815</v>
      </c>
      <c r="PU74" s="2" t="s">
        <v>814</v>
      </c>
      <c r="PV74" s="2" t="s">
        <v>97</v>
      </c>
      <c r="PW74" s="2" t="s">
        <v>811</v>
      </c>
      <c r="PX74" s="2" t="s">
        <v>25</v>
      </c>
      <c r="PY74" s="2" t="s">
        <v>808</v>
      </c>
      <c r="PZ74" s="2" t="s">
        <v>24</v>
      </c>
      <c r="QA74" s="2" t="s">
        <v>885</v>
      </c>
      <c r="QB74" s="2" t="s">
        <v>816</v>
      </c>
      <c r="QC74" s="2" t="s">
        <v>97</v>
      </c>
      <c r="QD74" s="2" t="s">
        <v>811</v>
      </c>
      <c r="QE74" s="2" t="s">
        <v>25</v>
      </c>
      <c r="QF74" s="2"/>
      <c r="QG74" s="2" t="s">
        <v>62</v>
      </c>
      <c r="QH74" s="2" t="s">
        <v>56</v>
      </c>
      <c r="QI74" s="2" t="str">
        <f t="shared" ca="1" si="5"/>
        <v>04/07/2024</v>
      </c>
      <c r="QJ74" s="2" t="s">
        <v>62</v>
      </c>
      <c r="QK74" s="2" t="s">
        <v>61</v>
      </c>
      <c r="QL74" s="2"/>
      <c r="QM74" s="2"/>
      <c r="QN74" s="2"/>
      <c r="QO74" s="2"/>
      <c r="QP74" s="2"/>
      <c r="QQ74" s="6"/>
      <c r="QR74" s="2"/>
      <c r="QS74" s="2"/>
      <c r="QT74" s="2"/>
      <c r="QU74" s="2"/>
      <c r="QV74" s="2"/>
      <c r="QW74" s="2"/>
      <c r="QX74" s="2" t="s">
        <v>362</v>
      </c>
      <c r="QY74" s="2"/>
      <c r="QZ74" s="2"/>
      <c r="RA74" s="2"/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/>
      <c r="RZ74" s="2"/>
      <c r="SA74" s="2"/>
      <c r="SB74" s="2"/>
      <c r="SC74" s="2"/>
      <c r="SD74" s="2"/>
      <c r="SE74" s="2"/>
      <c r="SF74" s="2"/>
      <c r="SG74" s="2"/>
      <c r="SH74" s="2"/>
      <c r="SI74" s="2"/>
      <c r="SJ74" s="2"/>
      <c r="SK74" s="2"/>
      <c r="SL74" s="2"/>
      <c r="SM74" s="2"/>
      <c r="SN74" s="2"/>
      <c r="SO74" s="2"/>
      <c r="SP74" s="2"/>
      <c r="SQ74" s="2"/>
      <c r="SR74" s="2"/>
      <c r="SS74" s="2"/>
      <c r="ST74" s="2"/>
      <c r="SU74" s="2"/>
      <c r="SV74" s="2"/>
      <c r="SW74" s="2"/>
      <c r="SX74" s="2"/>
      <c r="SY74" s="2"/>
      <c r="SZ74" s="2"/>
      <c r="TA74" s="2"/>
      <c r="TB74" s="2"/>
      <c r="TC74" s="2"/>
      <c r="TD74" s="2"/>
      <c r="TE74" s="2"/>
      <c r="TF74" s="2"/>
      <c r="TG74" s="2"/>
      <c r="TH74" s="2"/>
      <c r="TI74" s="2"/>
      <c r="TJ74" s="2"/>
      <c r="TK74" s="2"/>
      <c r="TL74" s="2"/>
      <c r="TM74" s="2"/>
      <c r="TN74" s="2"/>
      <c r="TO74" s="2"/>
      <c r="TP74" s="2"/>
      <c r="TQ74" s="2"/>
      <c r="TR74" s="2"/>
      <c r="TS74" s="2"/>
      <c r="TT74" s="2"/>
      <c r="TU74" s="2"/>
      <c r="TV74" s="2"/>
      <c r="TW74" s="2"/>
      <c r="TX74" s="2"/>
      <c r="TY74" s="2"/>
      <c r="TZ74" s="2"/>
      <c r="UA74" s="2"/>
      <c r="UB74" s="2"/>
      <c r="UC74" s="2"/>
      <c r="UD74" s="2"/>
      <c r="UE74" s="2"/>
      <c r="UF74" s="2"/>
      <c r="UG74" s="2"/>
      <c r="UH74" s="2"/>
      <c r="UI74" s="2"/>
      <c r="UJ74" s="2"/>
      <c r="UK74" s="2"/>
      <c r="UL74" s="2"/>
      <c r="UM74" s="2"/>
      <c r="UN74" s="2"/>
      <c r="UO74" s="2"/>
      <c r="UP74" s="2"/>
      <c r="UQ74" s="2"/>
      <c r="UR74" s="2"/>
      <c r="US74" s="2"/>
      <c r="UT74" s="2"/>
      <c r="UU74" s="2"/>
      <c r="UV74" s="2"/>
      <c r="UW74" s="2"/>
      <c r="UX74" s="2"/>
      <c r="UY74" s="2"/>
      <c r="UZ74" s="2"/>
      <c r="VA74" s="2"/>
      <c r="VB74" s="2"/>
      <c r="VC74" s="2"/>
      <c r="VD74" s="2"/>
      <c r="VE74" s="2"/>
      <c r="VF74" s="2"/>
      <c r="VG74" s="2"/>
      <c r="VH74" s="2"/>
      <c r="VI74" s="2"/>
      <c r="VJ74" s="2"/>
      <c r="VK74" s="2"/>
      <c r="VL74" s="2"/>
      <c r="VM74" s="2"/>
      <c r="VN74" s="2"/>
      <c r="VO74" s="2"/>
      <c r="VP74" s="2"/>
      <c r="VQ74" s="2"/>
      <c r="VR74" s="2"/>
      <c r="VS74" s="2"/>
      <c r="VT74" s="2"/>
      <c r="VU74" s="2"/>
      <c r="VV74" s="2"/>
      <c r="VW74" s="2"/>
      <c r="VX74" s="2"/>
      <c r="VY74" s="2"/>
      <c r="VZ74" s="2"/>
      <c r="WA74" s="2"/>
      <c r="WB74" s="2"/>
      <c r="WC74" s="2"/>
      <c r="WD74" s="2"/>
      <c r="WE74" s="2"/>
      <c r="WF74" s="2"/>
      <c r="WG74" s="2"/>
      <c r="WH74" s="2"/>
      <c r="WI74" s="2"/>
      <c r="WJ74" s="2"/>
      <c r="WK74" s="2"/>
      <c r="WL74" s="2"/>
      <c r="WM74" s="2"/>
      <c r="WN74" s="2"/>
      <c r="WO74" s="2"/>
      <c r="WP74" s="2"/>
      <c r="WQ74" s="2"/>
      <c r="WR74" s="2"/>
      <c r="WS74" s="2"/>
      <c r="WT74" s="2"/>
      <c r="WU74" s="2"/>
      <c r="WV74" s="2"/>
      <c r="WW74" s="2"/>
      <c r="WX74" s="2"/>
      <c r="WY74" s="2"/>
      <c r="WZ74" s="2"/>
      <c r="XA74" s="30"/>
      <c r="XB74" s="30"/>
      <c r="XC74" s="2"/>
      <c r="XD74" s="2"/>
      <c r="XE74" s="2"/>
      <c r="XF74" s="2"/>
      <c r="XG74" s="2"/>
      <c r="XH74" s="2"/>
      <c r="XI74" s="2"/>
      <c r="XJ74" s="2"/>
      <c r="XK74" s="2"/>
      <c r="XL74" s="2"/>
      <c r="XM74" s="2"/>
      <c r="XN74" s="2"/>
      <c r="XO74" s="2"/>
      <c r="XP74" s="2"/>
      <c r="XQ74" s="2"/>
      <c r="XR74" s="2"/>
      <c r="XS74" s="2"/>
      <c r="XT74" s="2"/>
      <c r="XU74" s="2"/>
      <c r="XV74" s="2"/>
      <c r="XW74" s="2"/>
      <c r="XX74" s="2"/>
      <c r="XY74" s="2"/>
      <c r="XZ74" s="2"/>
      <c r="YA74" s="2"/>
      <c r="YB74" s="2"/>
      <c r="YC74" s="2"/>
      <c r="YD74" s="2"/>
      <c r="YE74" s="2"/>
      <c r="YF74" s="2"/>
      <c r="YG74" s="2"/>
      <c r="YH74" s="2"/>
      <c r="YI74" s="2"/>
      <c r="YJ74" s="2"/>
      <c r="YK74" s="2"/>
      <c r="YL74" s="2"/>
      <c r="YM74" s="2"/>
      <c r="YN74" s="2"/>
      <c r="YO74" s="2"/>
      <c r="YP74" s="2"/>
      <c r="YQ74" s="2"/>
      <c r="YR74" s="2"/>
      <c r="YS74" s="2"/>
      <c r="YT74" s="2"/>
      <c r="YU74" s="2"/>
      <c r="YV74" s="2"/>
      <c r="YW74" s="2"/>
      <c r="YX74" s="2"/>
      <c r="YY74" s="2"/>
      <c r="YZ74" s="2"/>
      <c r="ZA74" s="2"/>
      <c r="ZB74" s="2"/>
      <c r="ZC74" s="2"/>
      <c r="ZD74" s="2"/>
      <c r="ZE74" s="2"/>
      <c r="ZF74" s="2"/>
      <c r="ZG74" s="2"/>
      <c r="ZH74" s="2"/>
      <c r="ZI74" s="2"/>
      <c r="ZJ74" s="2"/>
      <c r="ZK74" s="2"/>
      <c r="ZL74" s="2"/>
      <c r="ZM74" s="2"/>
      <c r="ZN74" s="2"/>
      <c r="ZO74" s="2"/>
      <c r="ZP74" s="2"/>
      <c r="ZQ74" s="2"/>
      <c r="ZR74" s="2"/>
      <c r="ZS74" s="2"/>
      <c r="ZT74" s="2"/>
      <c r="ZU74" s="2"/>
      <c r="ZV74" s="2"/>
      <c r="ZW74" s="2"/>
      <c r="ZX74" s="2"/>
      <c r="ZY74" s="2"/>
      <c r="ZZ74" s="2"/>
      <c r="AAA74" s="2"/>
      <c r="AAB74" s="2"/>
      <c r="AAC74" s="2"/>
      <c r="AAD74" s="2"/>
      <c r="AAE74" s="2"/>
      <c r="AAF74" s="2"/>
      <c r="AAG74" s="2"/>
      <c r="AAH74" s="2"/>
      <c r="AAI74" s="2"/>
      <c r="AAJ74" s="2"/>
      <c r="AAK74" s="2"/>
      <c r="AAL74" s="2"/>
      <c r="AAM74" s="2"/>
      <c r="AAN74" s="2"/>
      <c r="AAO74" s="2"/>
      <c r="AAP74" s="2"/>
      <c r="AAQ74" s="2"/>
      <c r="AAR74" s="2"/>
      <c r="AAS74" s="2"/>
      <c r="AAT74" s="2"/>
      <c r="AAU74" s="2"/>
      <c r="AAV74" s="2"/>
      <c r="AAW74" s="2"/>
      <c r="AAX74" s="2"/>
      <c r="AAY74" s="2"/>
      <c r="AAZ74" s="2"/>
      <c r="ABA74" s="2"/>
      <c r="ABB74" s="2"/>
      <c r="ABC74" s="2"/>
      <c r="ABD74" s="2"/>
      <c r="ABE74" s="2"/>
      <c r="ABF74" s="2"/>
      <c r="ABG74" s="2"/>
      <c r="ABH74" s="2"/>
      <c r="ABI74" s="2"/>
      <c r="ABJ74" s="2"/>
      <c r="ABK74" s="2"/>
      <c r="ABL74" s="2"/>
      <c r="ABM74" s="2"/>
      <c r="ABN74" s="2"/>
      <c r="ABO74" s="2"/>
      <c r="ABP74" s="2"/>
      <c r="ABQ74" s="2"/>
      <c r="ABR74" s="2"/>
      <c r="ABS74" s="2"/>
      <c r="ABT74" s="2"/>
      <c r="ABU74" s="2"/>
      <c r="ABV74" s="2"/>
      <c r="ABW74" s="2"/>
      <c r="ABX74" s="2"/>
      <c r="ABY74" s="2"/>
      <c r="ABZ74" s="2"/>
      <c r="ACA74" s="2"/>
      <c r="ACB74" s="2"/>
      <c r="ACC74" s="2"/>
      <c r="ACD74" s="2"/>
      <c r="ACE74" s="2"/>
      <c r="ACF74" s="2"/>
      <c r="ACG74" s="2"/>
      <c r="ACH74" s="2"/>
      <c r="ACI74" s="2"/>
      <c r="ACJ74" s="2"/>
      <c r="ACK74" s="2"/>
      <c r="ACL74" s="2"/>
      <c r="ACM74" s="2"/>
      <c r="ACN74" s="2"/>
      <c r="ACO74" s="2"/>
      <c r="ACP74" s="2"/>
      <c r="ACQ74" s="2"/>
      <c r="ACR74" s="2"/>
      <c r="ACS74" s="2"/>
      <c r="ACT74" s="2"/>
      <c r="ACU74" s="2"/>
      <c r="ACV74" s="2"/>
      <c r="ACW74" s="2"/>
      <c r="ACX74" s="2"/>
      <c r="ACY74" s="2"/>
      <c r="ACZ74" s="2"/>
      <c r="ADA74" s="2"/>
      <c r="ADB74" s="2"/>
      <c r="ADC74" s="2"/>
      <c r="ADD74" s="2"/>
      <c r="ADE74" s="2"/>
      <c r="ADF74" s="2"/>
      <c r="ADG74" s="2"/>
      <c r="ADH74" s="2"/>
      <c r="ADI74" s="2"/>
      <c r="ADJ74" s="2"/>
      <c r="ADK74" s="2"/>
      <c r="ADL74" s="2"/>
      <c r="ADM74" s="2"/>
      <c r="ADN74" s="2"/>
      <c r="ADO74" s="2"/>
      <c r="ADP74" s="2"/>
      <c r="ADQ74" s="2"/>
      <c r="ADR74" s="2"/>
      <c r="ADS74" s="2"/>
      <c r="ADT74" s="2"/>
      <c r="ADU74" s="2"/>
      <c r="ADV74" s="2"/>
      <c r="ADW74" s="2"/>
      <c r="ADX74" s="2"/>
      <c r="ADY74" s="2"/>
      <c r="ADZ74" s="2"/>
      <c r="AEA74" s="2"/>
      <c r="AEB74" s="2"/>
      <c r="AEC74" s="2"/>
      <c r="AED74" s="2"/>
      <c r="AEE74" s="2"/>
      <c r="AEF74" s="2"/>
      <c r="AEG74" s="2"/>
      <c r="AEH74" s="2"/>
      <c r="AEI74" s="2"/>
      <c r="AEJ74" s="2"/>
      <c r="AEK74" s="2"/>
      <c r="AEL74" s="2"/>
      <c r="AEM74" s="2"/>
      <c r="AEN74" s="2"/>
      <c r="AEO74" s="2"/>
      <c r="AEP74" s="2"/>
      <c r="AEQ74" s="2"/>
      <c r="AER74" s="2"/>
      <c r="AES74" s="2"/>
      <c r="AET74" s="2"/>
      <c r="AEU74" s="2"/>
      <c r="AEV74" s="2"/>
      <c r="AEW74" s="2"/>
      <c r="AEX74" s="2"/>
      <c r="AEY74" s="2"/>
      <c r="AEZ74" s="2"/>
      <c r="AFA74" s="2"/>
      <c r="AFB74" s="2"/>
      <c r="AFC74" s="2"/>
      <c r="AFD74" s="2"/>
      <c r="AFE74" s="2"/>
      <c r="AFF74" s="2"/>
      <c r="AFG74" s="2"/>
      <c r="AFH74" s="2"/>
      <c r="AFI74" s="2"/>
      <c r="AFJ74" s="2"/>
      <c r="AFK74" s="2"/>
      <c r="AFL74" s="2"/>
      <c r="AFM74" s="2"/>
      <c r="AFN74" s="2"/>
      <c r="AFO74" s="2"/>
      <c r="AFP74" s="2"/>
      <c r="AFQ74" s="2"/>
      <c r="AFR74" s="2"/>
      <c r="AFS74" s="2"/>
      <c r="AFT74" s="2"/>
      <c r="AFU74" s="2"/>
      <c r="AFV74" s="2"/>
      <c r="AFW74" s="2"/>
      <c r="AFX74" s="2"/>
      <c r="AFY74" s="2"/>
      <c r="AFZ74" s="2"/>
      <c r="AGA74" s="2"/>
      <c r="AGB74" s="2"/>
      <c r="AGC74" s="2"/>
      <c r="AGD74" s="2"/>
      <c r="AGE74" s="2"/>
      <c r="AGF74" s="2"/>
      <c r="AGG74" s="2"/>
      <c r="AGH74" s="2"/>
      <c r="AGI74" s="2"/>
      <c r="AGJ74" s="2"/>
      <c r="AGK74" s="2"/>
      <c r="AGL74" s="2"/>
      <c r="AGM74" s="2"/>
      <c r="AGN74" s="2"/>
      <c r="AGO74" s="2"/>
      <c r="AGP74" s="2"/>
      <c r="AGQ74" s="2"/>
      <c r="AGR74" s="2"/>
      <c r="AGS74" s="2"/>
      <c r="AGT74" s="2"/>
      <c r="AGU74" s="2"/>
      <c r="AGV74" s="2" t="s">
        <v>280</v>
      </c>
      <c r="AGW74" s="2" t="s">
        <v>281</v>
      </c>
      <c r="AGX74" s="2" t="s">
        <v>70</v>
      </c>
      <c r="AGY74" s="2" t="s">
        <v>70</v>
      </c>
      <c r="AGZ74" s="2" t="s">
        <v>278</v>
      </c>
      <c r="AHA74" s="2" t="s">
        <v>279</v>
      </c>
      <c r="AHB74" s="2" t="s">
        <v>1476</v>
      </c>
      <c r="AHC74" s="2" t="s">
        <v>1476</v>
      </c>
      <c r="AHD74" s="2" t="s">
        <v>1475</v>
      </c>
      <c r="AHE74" s="2" t="s">
        <v>279</v>
      </c>
      <c r="AHF74" s="2" t="s">
        <v>296</v>
      </c>
      <c r="AHG74" s="2" t="s">
        <v>21</v>
      </c>
      <c r="AHH74" s="2" t="s">
        <v>290</v>
      </c>
      <c r="AHI74" s="2" t="s">
        <v>279</v>
      </c>
      <c r="AHJ74" s="2" t="s">
        <v>98</v>
      </c>
      <c r="AHK74" s="2" t="s">
        <v>98</v>
      </c>
      <c r="AHL74" s="2" t="s">
        <v>1475</v>
      </c>
      <c r="AHM74" s="2" t="s">
        <v>279</v>
      </c>
      <c r="AHN74" s="2" t="s">
        <v>1476</v>
      </c>
      <c r="AHO74" s="2" t="s">
        <v>1476</v>
      </c>
    </row>
    <row r="75" spans="1:899" x14ac:dyDescent="0.25">
      <c r="A75" s="9" t="s">
        <v>115</v>
      </c>
      <c r="B75" s="6" t="str">
        <f t="shared" ca="1" si="4"/>
        <v>04/06/2024</v>
      </c>
      <c r="C75" s="2" t="s">
        <v>105</v>
      </c>
      <c r="D75" s="2" t="s">
        <v>298</v>
      </c>
      <c r="E75" s="2" t="s">
        <v>25</v>
      </c>
      <c r="F75" s="2" t="s">
        <v>31</v>
      </c>
      <c r="G75" s="2" t="s">
        <v>949</v>
      </c>
      <c r="H75" s="2" t="s">
        <v>950</v>
      </c>
      <c r="I75" s="2" t="s">
        <v>951</v>
      </c>
      <c r="J75" s="2" t="s">
        <v>191</v>
      </c>
      <c r="K75" s="2" t="s">
        <v>295</v>
      </c>
      <c r="L75" s="2"/>
      <c r="M75" s="2" t="s">
        <v>24</v>
      </c>
      <c r="N75" s="2" t="s">
        <v>25</v>
      </c>
      <c r="O75" s="2" t="s">
        <v>25</v>
      </c>
      <c r="P75" s="2" t="s">
        <v>24</v>
      </c>
      <c r="Q75" s="2"/>
      <c r="R75" s="2" t="s">
        <v>952</v>
      </c>
      <c r="S75" s="2"/>
      <c r="T75" s="2" t="s">
        <v>953</v>
      </c>
      <c r="U75" s="2"/>
      <c r="V75" s="2" t="s">
        <v>26</v>
      </c>
      <c r="W75" s="2" t="s">
        <v>27</v>
      </c>
      <c r="X75" s="2" t="s">
        <v>25</v>
      </c>
      <c r="Y75" s="2"/>
      <c r="Z75" s="2"/>
      <c r="AA75" s="2"/>
      <c r="AB75" s="2"/>
      <c r="AC75" s="2"/>
      <c r="AD75" s="2"/>
      <c r="AE75" s="2"/>
      <c r="AF75" s="6"/>
      <c r="AG75" s="29"/>
      <c r="AH75" s="2" t="s">
        <v>57</v>
      </c>
      <c r="AI75" s="2"/>
      <c r="AJ75" s="2"/>
      <c r="AK75" s="2"/>
      <c r="AL75" s="2"/>
      <c r="AM75" s="2" t="s">
        <v>362</v>
      </c>
      <c r="AN75" s="2"/>
      <c r="AO75" s="2"/>
      <c r="AP75" s="2"/>
      <c r="AQ75" s="2"/>
      <c r="AR75" s="2"/>
      <c r="AS75" s="2"/>
      <c r="AT75" s="2"/>
      <c r="AU75" s="2"/>
      <c r="AV75" s="2"/>
      <c r="AW75" s="30" t="s">
        <v>1568</v>
      </c>
      <c r="AX75" s="30"/>
      <c r="AY75" s="30"/>
      <c r="AZ75" s="30"/>
      <c r="BA75" s="2"/>
      <c r="BB75" s="30" t="s">
        <v>318</v>
      </c>
      <c r="BC75" s="2" t="s">
        <v>24</v>
      </c>
      <c r="BD75" s="2" t="s">
        <v>534</v>
      </c>
      <c r="BE75" s="2" t="s">
        <v>522</v>
      </c>
      <c r="BF75" s="18" t="s">
        <v>535</v>
      </c>
      <c r="BG75" s="2" t="s">
        <v>71</v>
      </c>
      <c r="BH75" s="2" t="s">
        <v>55</v>
      </c>
      <c r="BI75" s="2"/>
      <c r="BJ75" s="2"/>
      <c r="BK75" s="2"/>
      <c r="BL75" s="2"/>
      <c r="BM75" s="2"/>
      <c r="BN75" s="2"/>
      <c r="BO75" s="2"/>
      <c r="BP75" s="2"/>
      <c r="BQ75" s="2"/>
      <c r="BR75" s="2" t="s">
        <v>104</v>
      </c>
      <c r="BS75" s="2"/>
      <c r="BT75" s="2"/>
      <c r="BU75" s="2"/>
      <c r="BV75" s="2"/>
      <c r="BW75" s="2"/>
      <c r="BX75" s="2"/>
      <c r="BY75" s="2"/>
      <c r="BZ75" s="2"/>
      <c r="CA75" s="2"/>
      <c r="CB75" s="2" t="s">
        <v>949</v>
      </c>
      <c r="CC75" s="2"/>
      <c r="CD75" s="2" t="s">
        <v>950</v>
      </c>
      <c r="CE75" s="2"/>
      <c r="CF75" s="2" t="s">
        <v>951</v>
      </c>
      <c r="CG75" s="2" t="s">
        <v>25</v>
      </c>
      <c r="CH75" s="2"/>
      <c r="CI75" s="2"/>
      <c r="CJ75" s="2"/>
      <c r="CK75" s="2" t="s">
        <v>25</v>
      </c>
      <c r="CL75" s="2" t="s">
        <v>25</v>
      </c>
      <c r="CM75" s="2"/>
      <c r="CN75" s="2"/>
      <c r="CO75" s="2"/>
      <c r="CP75" s="2"/>
      <c r="CQ75" s="2"/>
      <c r="CR75" s="2"/>
      <c r="CS75" s="2"/>
      <c r="CT75" s="2" t="s">
        <v>1024</v>
      </c>
      <c r="CU75" s="30" t="s">
        <v>23</v>
      </c>
      <c r="CV75" s="30"/>
      <c r="CW75" s="30"/>
      <c r="CX75" s="30" t="s">
        <v>110</v>
      </c>
      <c r="CY75" s="30" t="s">
        <v>1569</v>
      </c>
      <c r="CZ75" s="2"/>
      <c r="DA75" s="2"/>
      <c r="DB75" s="30"/>
      <c r="DC75" s="30"/>
      <c r="DD75" s="2" t="s">
        <v>111</v>
      </c>
      <c r="DE75" s="2" t="s">
        <v>92</v>
      </c>
      <c r="DF75" s="2" t="s">
        <v>92</v>
      </c>
      <c r="DG75" s="2" t="s">
        <v>92</v>
      </c>
      <c r="DH75" s="2"/>
      <c r="DI75" s="2" t="s">
        <v>297</v>
      </c>
      <c r="DJ75" s="2"/>
      <c r="DK75" s="2" t="s">
        <v>297</v>
      </c>
      <c r="DL75" s="2"/>
      <c r="DM75" s="2"/>
      <c r="DN75" s="2"/>
      <c r="DO75" s="2"/>
      <c r="DP75" s="2"/>
      <c r="DQ75" s="2" t="s">
        <v>536</v>
      </c>
      <c r="DR75" s="2" t="s">
        <v>1572</v>
      </c>
      <c r="DS75" s="2" t="s">
        <v>537</v>
      </c>
      <c r="DT75" s="2" t="s">
        <v>538</v>
      </c>
      <c r="DU75" s="2" t="s">
        <v>539</v>
      </c>
      <c r="DV75" s="2" t="s">
        <v>522</v>
      </c>
      <c r="DW75" s="2" t="s">
        <v>24</v>
      </c>
      <c r="DX75" s="2" t="s">
        <v>540</v>
      </c>
      <c r="DY75" s="2" t="s">
        <v>60</v>
      </c>
      <c r="DZ75" s="2"/>
      <c r="EA75" s="2" t="s">
        <v>107</v>
      </c>
      <c r="EB75" s="2" t="s">
        <v>541</v>
      </c>
      <c r="EC75" s="2" t="s">
        <v>24</v>
      </c>
      <c r="ED75" s="2" t="s">
        <v>59</v>
      </c>
      <c r="EE75" s="2" t="s">
        <v>542</v>
      </c>
      <c r="EF75" s="2" t="s">
        <v>108</v>
      </c>
      <c r="EG75" s="2" t="s">
        <v>25</v>
      </c>
      <c r="EH75" s="2" t="s">
        <v>545</v>
      </c>
      <c r="EI75" s="2" t="s">
        <v>25</v>
      </c>
      <c r="EJ75" s="2" t="s">
        <v>545</v>
      </c>
      <c r="EK75" s="2" t="s">
        <v>25</v>
      </c>
      <c r="EL75" s="2" t="s">
        <v>545</v>
      </c>
      <c r="EM75" s="2" t="s">
        <v>25</v>
      </c>
      <c r="EN75" s="2" t="s">
        <v>545</v>
      </c>
      <c r="EO75" s="2" t="s">
        <v>25</v>
      </c>
      <c r="EP75" s="2" t="s">
        <v>545</v>
      </c>
      <c r="EQ75" s="2" t="s">
        <v>25</v>
      </c>
      <c r="ER75" s="2" t="s">
        <v>545</v>
      </c>
      <c r="ES75" s="2" t="s">
        <v>25</v>
      </c>
      <c r="ET75" s="2" t="s">
        <v>545</v>
      </c>
      <c r="EU75" s="2" t="s">
        <v>25</v>
      </c>
      <c r="EV75" s="2" t="s">
        <v>545</v>
      </c>
      <c r="EW75" s="2" t="s">
        <v>25</v>
      </c>
      <c r="EX75" s="2" t="s">
        <v>545</v>
      </c>
      <c r="EY75" s="2" t="s">
        <v>25</v>
      </c>
      <c r="EZ75" s="2" t="s">
        <v>545</v>
      </c>
      <c r="FA75" s="2" t="s">
        <v>25</v>
      </c>
      <c r="FB75" s="2" t="s">
        <v>545</v>
      </c>
      <c r="FC75" s="2" t="s">
        <v>25</v>
      </c>
      <c r="FD75" s="2" t="s">
        <v>556</v>
      </c>
      <c r="FE75" s="2" t="s">
        <v>25</v>
      </c>
      <c r="FF75" s="2" t="s">
        <v>25</v>
      </c>
      <c r="FG75" s="2" t="s">
        <v>25</v>
      </c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18"/>
      <c r="FT75" s="2"/>
      <c r="FU75" s="2"/>
      <c r="FV75" s="2"/>
      <c r="FW75" s="2" t="s">
        <v>1571</v>
      </c>
      <c r="FX75" s="2"/>
      <c r="FY75" s="2" t="s">
        <v>100</v>
      </c>
      <c r="FZ75" s="2" t="s">
        <v>92</v>
      </c>
      <c r="GA75" s="2" t="s">
        <v>25</v>
      </c>
      <c r="GB75" s="2"/>
      <c r="GC75" s="2" t="s">
        <v>563</v>
      </c>
      <c r="GD75" s="2" t="s">
        <v>109</v>
      </c>
      <c r="GE75" s="2" t="s">
        <v>92</v>
      </c>
      <c r="GF75" s="2" t="s">
        <v>92</v>
      </c>
      <c r="GG75" s="2" t="s">
        <v>92</v>
      </c>
      <c r="GH75" s="2" t="s">
        <v>92</v>
      </c>
      <c r="GI75" s="2"/>
      <c r="GJ75" s="2"/>
      <c r="GK75" s="2"/>
      <c r="GL75" s="2"/>
      <c r="GM75" s="2"/>
      <c r="GN75" s="2"/>
      <c r="GO75" s="2" t="s">
        <v>24</v>
      </c>
      <c r="GP75" s="30" t="s">
        <v>24</v>
      </c>
      <c r="GQ75" s="30" t="s">
        <v>25</v>
      </c>
      <c r="GR75" s="2" t="s">
        <v>24</v>
      </c>
      <c r="GS75" s="2" t="s">
        <v>24</v>
      </c>
      <c r="GT75" s="2" t="s">
        <v>24</v>
      </c>
      <c r="GU75" s="2" t="s">
        <v>24</v>
      </c>
      <c r="GV75" s="2" t="s">
        <v>24</v>
      </c>
      <c r="GW75" s="2" t="s">
        <v>578</v>
      </c>
      <c r="GX75" s="2" t="s">
        <v>24</v>
      </c>
      <c r="GY75" s="2" t="s">
        <v>72</v>
      </c>
      <c r="GZ75" s="2" t="s">
        <v>24</v>
      </c>
      <c r="HA75" s="2" t="s">
        <v>72</v>
      </c>
      <c r="HB75" s="2" t="s">
        <v>24</v>
      </c>
      <c r="HC75" s="2" t="s">
        <v>24</v>
      </c>
      <c r="HD75" s="2" t="s">
        <v>24</v>
      </c>
      <c r="HE75" s="2" t="s">
        <v>24</v>
      </c>
      <c r="HF75" s="2" t="s">
        <v>25</v>
      </c>
      <c r="HG75" s="2" t="s">
        <v>1558</v>
      </c>
      <c r="HH75" s="2" t="s">
        <v>109</v>
      </c>
      <c r="HI75" s="2" t="s">
        <v>24</v>
      </c>
      <c r="HJ75" s="30" t="s">
        <v>24</v>
      </c>
      <c r="HK75" s="30" t="s">
        <v>24</v>
      </c>
      <c r="HL75" s="2" t="s">
        <v>25</v>
      </c>
      <c r="HM75" s="2" t="s">
        <v>25</v>
      </c>
      <c r="HN75" s="2" t="s">
        <v>25</v>
      </c>
      <c r="HO75" s="2" t="s">
        <v>565</v>
      </c>
      <c r="HP75" s="2" t="s">
        <v>94</v>
      </c>
      <c r="HQ75" s="2"/>
      <c r="HR75" s="2" t="s">
        <v>95</v>
      </c>
      <c r="HS75" s="2" t="s">
        <v>96</v>
      </c>
      <c r="HT75" s="2" t="s">
        <v>566</v>
      </c>
      <c r="HU75" s="2" t="s">
        <v>51</v>
      </c>
      <c r="HV75" s="2" t="s">
        <v>567</v>
      </c>
      <c r="HW75" s="2" t="s">
        <v>568</v>
      </c>
      <c r="HX75" s="2" t="s">
        <v>569</v>
      </c>
      <c r="HY75" s="2" t="s">
        <v>570</v>
      </c>
      <c r="HZ75" s="2" t="s">
        <v>571</v>
      </c>
      <c r="IA75" s="2" t="s">
        <v>572</v>
      </c>
      <c r="IB75" s="2" t="s">
        <v>573</v>
      </c>
      <c r="IC75" s="2" t="s">
        <v>24</v>
      </c>
      <c r="ID75" s="2" t="s">
        <v>71</v>
      </c>
      <c r="IE75" s="2" t="s">
        <v>71</v>
      </c>
      <c r="IF75" s="2" t="s">
        <v>574</v>
      </c>
      <c r="IG75" s="2" t="s">
        <v>71</v>
      </c>
      <c r="IH75" s="2" t="s">
        <v>71</v>
      </c>
      <c r="II75" s="2" t="s">
        <v>574</v>
      </c>
      <c r="IJ75" s="2" t="s">
        <v>886</v>
      </c>
      <c r="IK75" s="2" t="s">
        <v>24</v>
      </c>
      <c r="IL75" s="2" t="s">
        <v>574</v>
      </c>
      <c r="IM75" s="2" t="s">
        <v>574</v>
      </c>
      <c r="IN75" s="2" t="s">
        <v>24</v>
      </c>
      <c r="IO75" s="2" t="s">
        <v>24</v>
      </c>
      <c r="IP75" s="2" t="s">
        <v>24</v>
      </c>
      <c r="IQ75" s="2" t="s">
        <v>24</v>
      </c>
      <c r="IR75" s="2" t="s">
        <v>25</v>
      </c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 t="s">
        <v>99</v>
      </c>
      <c r="KO75" s="2"/>
      <c r="KP75" s="2"/>
      <c r="KQ75" s="2" t="s">
        <v>1018</v>
      </c>
      <c r="KR75" s="2" t="s">
        <v>63</v>
      </c>
      <c r="KS75" s="2" t="s">
        <v>1019</v>
      </c>
      <c r="KT75" s="2" t="s">
        <v>1020</v>
      </c>
      <c r="KU75" s="2" t="s">
        <v>1021</v>
      </c>
      <c r="KV75" s="2" t="s">
        <v>1022</v>
      </c>
      <c r="KW75" s="2"/>
      <c r="KX75" s="2"/>
      <c r="KY75" s="2" t="s">
        <v>54</v>
      </c>
      <c r="KZ75" s="2"/>
      <c r="LA75" s="2"/>
      <c r="LB75" s="2"/>
      <c r="LC75" s="2"/>
      <c r="LD75" s="2"/>
      <c r="LE75" s="2"/>
      <c r="LF75" s="2" t="s">
        <v>25</v>
      </c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 t="s">
        <v>25</v>
      </c>
      <c r="LR75" s="2" t="s">
        <v>25</v>
      </c>
      <c r="LS75" s="2" t="s">
        <v>25</v>
      </c>
      <c r="LT75" s="2" t="s">
        <v>25</v>
      </c>
      <c r="LU75" s="2" t="s">
        <v>72</v>
      </c>
      <c r="LV75" s="20" t="s">
        <v>805</v>
      </c>
      <c r="LW75" s="2" t="s">
        <v>806</v>
      </c>
      <c r="LX75" s="2" t="s">
        <v>24</v>
      </c>
      <c r="LY75" s="2" t="s">
        <v>807</v>
      </c>
      <c r="LZ75" s="2" t="s">
        <v>72</v>
      </c>
      <c r="MA75" s="2" t="s">
        <v>72</v>
      </c>
      <c r="MB75" s="20" t="s">
        <v>805</v>
      </c>
      <c r="MC75" s="2" t="s">
        <v>806</v>
      </c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 t="s">
        <v>808</v>
      </c>
      <c r="PE75" s="2" t="s">
        <v>24</v>
      </c>
      <c r="PF75" s="2" t="s">
        <v>809</v>
      </c>
      <c r="PG75" s="2" t="s">
        <v>810</v>
      </c>
      <c r="PH75" s="2" t="s">
        <v>97</v>
      </c>
      <c r="PI75" s="2" t="s">
        <v>811</v>
      </c>
      <c r="PJ75" s="2" t="s">
        <v>25</v>
      </c>
      <c r="PK75" s="2" t="s">
        <v>808</v>
      </c>
      <c r="PL75" s="2" t="s">
        <v>24</v>
      </c>
      <c r="PM75" s="2" t="s">
        <v>812</v>
      </c>
      <c r="PN75" s="2" t="s">
        <v>813</v>
      </c>
      <c r="PO75" s="2" t="s">
        <v>97</v>
      </c>
      <c r="PP75" s="2" t="s">
        <v>811</v>
      </c>
      <c r="PQ75" s="2" t="s">
        <v>25</v>
      </c>
      <c r="PR75" s="2" t="s">
        <v>808</v>
      </c>
      <c r="PS75" s="2" t="s">
        <v>24</v>
      </c>
      <c r="PT75" s="2" t="s">
        <v>815</v>
      </c>
      <c r="PU75" s="2" t="s">
        <v>814</v>
      </c>
      <c r="PV75" s="2" t="s">
        <v>97</v>
      </c>
      <c r="PW75" s="2" t="s">
        <v>811</v>
      </c>
      <c r="PX75" s="2" t="s">
        <v>25</v>
      </c>
      <c r="PY75" s="2" t="s">
        <v>808</v>
      </c>
      <c r="PZ75" s="2" t="s">
        <v>24</v>
      </c>
      <c r="QA75" s="2" t="s">
        <v>885</v>
      </c>
      <c r="QB75" s="2" t="s">
        <v>816</v>
      </c>
      <c r="QC75" s="2" t="s">
        <v>97</v>
      </c>
      <c r="QD75" s="2" t="s">
        <v>811</v>
      </c>
      <c r="QE75" s="2" t="s">
        <v>25</v>
      </c>
      <c r="QF75" s="2"/>
      <c r="QG75" s="2" t="s">
        <v>62</v>
      </c>
      <c r="QH75" s="2" t="s">
        <v>56</v>
      </c>
      <c r="QI75" s="2" t="str">
        <f t="shared" ca="1" si="5"/>
        <v>04/07/2024</v>
      </c>
      <c r="QJ75" s="2" t="s">
        <v>62</v>
      </c>
      <c r="QK75" s="2" t="s">
        <v>61</v>
      </c>
      <c r="QL75" s="2"/>
      <c r="QM75" s="2"/>
      <c r="QN75" s="2"/>
      <c r="QO75" s="2"/>
      <c r="QP75" s="2"/>
      <c r="QQ75" s="6"/>
      <c r="QR75" s="2"/>
      <c r="QS75" s="2"/>
      <c r="QT75" s="2"/>
      <c r="QU75" s="2"/>
      <c r="QV75" s="2"/>
      <c r="QW75" s="2"/>
      <c r="QX75" s="2" t="s">
        <v>362</v>
      </c>
      <c r="QY75" s="2"/>
      <c r="QZ75" s="2"/>
      <c r="RA75" s="2"/>
      <c r="RB75" s="2"/>
      <c r="RC75" s="2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/>
      <c r="SC75" s="2"/>
      <c r="SD75" s="2"/>
      <c r="SE75" s="2"/>
      <c r="SF75" s="2"/>
      <c r="SG75" s="2"/>
      <c r="SH75" s="2"/>
      <c r="SI75" s="2"/>
      <c r="SJ75" s="2"/>
      <c r="SK75" s="2"/>
      <c r="SL75" s="2"/>
      <c r="SM75" s="2"/>
      <c r="SN75" s="2"/>
      <c r="SO75" s="2"/>
      <c r="SP75" s="2"/>
      <c r="SQ75" s="2"/>
      <c r="SR75" s="2"/>
      <c r="SS75" s="2"/>
      <c r="ST75" s="2"/>
      <c r="SU75" s="2"/>
      <c r="SV75" s="2"/>
      <c r="SW75" s="2"/>
      <c r="SX75" s="2"/>
      <c r="SY75" s="2"/>
      <c r="SZ75" s="2"/>
      <c r="TA75" s="2"/>
      <c r="TB75" s="2"/>
      <c r="TC75" s="2"/>
      <c r="TD75" s="2"/>
      <c r="TE75" s="2"/>
      <c r="TF75" s="2"/>
      <c r="TG75" s="2"/>
      <c r="TH75" s="2"/>
      <c r="TI75" s="2"/>
      <c r="TJ75" s="2"/>
      <c r="TK75" s="2"/>
      <c r="TL75" s="2"/>
      <c r="TM75" s="2"/>
      <c r="TN75" s="2"/>
      <c r="TO75" s="2"/>
      <c r="TP75" s="2"/>
      <c r="TQ75" s="2"/>
      <c r="TR75" s="2"/>
      <c r="TS75" s="2"/>
      <c r="TT75" s="2"/>
      <c r="TU75" s="2"/>
      <c r="TV75" s="2"/>
      <c r="TW75" s="2"/>
      <c r="TX75" s="2"/>
      <c r="TY75" s="2"/>
      <c r="TZ75" s="2"/>
      <c r="UA75" s="2"/>
      <c r="UB75" s="2"/>
      <c r="UC75" s="2"/>
      <c r="UD75" s="2"/>
      <c r="UE75" s="2"/>
      <c r="UF75" s="2"/>
      <c r="UG75" s="2"/>
      <c r="UH75" s="2"/>
      <c r="UI75" s="2"/>
      <c r="UJ75" s="2"/>
      <c r="UK75" s="2"/>
      <c r="UL75" s="2"/>
      <c r="UM75" s="2"/>
      <c r="UN75" s="2"/>
      <c r="UO75" s="2"/>
      <c r="UP75" s="2"/>
      <c r="UQ75" s="2"/>
      <c r="UR75" s="2"/>
      <c r="US75" s="2"/>
      <c r="UT75" s="2"/>
      <c r="UU75" s="2"/>
      <c r="UV75" s="2"/>
      <c r="UW75" s="2"/>
      <c r="UX75" s="2"/>
      <c r="UY75" s="2"/>
      <c r="UZ75" s="2"/>
      <c r="VA75" s="2"/>
      <c r="VB75" s="2"/>
      <c r="VC75" s="2"/>
      <c r="VD75" s="2"/>
      <c r="VE75" s="2"/>
      <c r="VF75" s="2"/>
      <c r="VG75" s="2"/>
      <c r="VH75" s="2"/>
      <c r="VI75" s="2"/>
      <c r="VJ75" s="2"/>
      <c r="VK75" s="2"/>
      <c r="VL75" s="2"/>
      <c r="VM75" s="2"/>
      <c r="VN75" s="2"/>
      <c r="VO75" s="2"/>
      <c r="VP75" s="2"/>
      <c r="VQ75" s="2"/>
      <c r="VR75" s="2"/>
      <c r="VS75" s="2"/>
      <c r="VT75" s="2"/>
      <c r="VU75" s="2"/>
      <c r="VV75" s="2"/>
      <c r="VW75" s="2"/>
      <c r="VX75" s="2"/>
      <c r="VY75" s="2"/>
      <c r="VZ75" s="2"/>
      <c r="WA75" s="2"/>
      <c r="WB75" s="2"/>
      <c r="WC75" s="2"/>
      <c r="WD75" s="2"/>
      <c r="WE75" s="2"/>
      <c r="WF75" s="2"/>
      <c r="WG75" s="2"/>
      <c r="WH75" s="2"/>
      <c r="WI75" s="2"/>
      <c r="WJ75" s="2"/>
      <c r="WK75" s="2"/>
      <c r="WL75" s="2"/>
      <c r="WM75" s="2"/>
      <c r="WN75" s="2"/>
      <c r="WO75" s="2"/>
      <c r="WP75" s="2"/>
      <c r="WQ75" s="2"/>
      <c r="WR75" s="2"/>
      <c r="WS75" s="2"/>
      <c r="WT75" s="2"/>
      <c r="WU75" s="2"/>
      <c r="WV75" s="2"/>
      <c r="WW75" s="2"/>
      <c r="WX75" s="2"/>
      <c r="WY75" s="2"/>
      <c r="WZ75" s="2"/>
      <c r="XA75" s="30"/>
      <c r="XB75" s="30"/>
      <c r="XC75" s="2"/>
      <c r="XD75" s="2"/>
      <c r="XE75" s="2"/>
      <c r="XF75" s="2"/>
      <c r="XG75" s="2"/>
      <c r="XH75" s="2"/>
      <c r="XI75" s="2"/>
      <c r="XJ75" s="2"/>
      <c r="XK75" s="2"/>
      <c r="XL75" s="2"/>
      <c r="XM75" s="2"/>
      <c r="XN75" s="2"/>
      <c r="XO75" s="2"/>
      <c r="XP75" s="2"/>
      <c r="XQ75" s="2"/>
      <c r="XR75" s="2"/>
      <c r="XS75" s="2"/>
      <c r="XT75" s="2"/>
      <c r="XU75" s="2"/>
      <c r="XV75" s="2"/>
      <c r="XW75" s="2"/>
      <c r="XX75" s="2"/>
      <c r="XY75" s="2"/>
      <c r="XZ75" s="2"/>
      <c r="YA75" s="2"/>
      <c r="YB75" s="2"/>
      <c r="YC75" s="2"/>
      <c r="YD75" s="2"/>
      <c r="YE75" s="2"/>
      <c r="YF75" s="2"/>
      <c r="YG75" s="2"/>
      <c r="YH75" s="2"/>
      <c r="YI75" s="2"/>
      <c r="YJ75" s="2"/>
      <c r="YK75" s="2"/>
      <c r="YL75" s="2"/>
      <c r="YM75" s="2"/>
      <c r="YN75" s="2"/>
      <c r="YO75" s="2"/>
      <c r="YP75" s="2"/>
      <c r="YQ75" s="2"/>
      <c r="YR75" s="2"/>
      <c r="YS75" s="2"/>
      <c r="YT75" s="2"/>
      <c r="YU75" s="2"/>
      <c r="YV75" s="2"/>
      <c r="YW75" s="2"/>
      <c r="YX75" s="2"/>
      <c r="YY75" s="2"/>
      <c r="YZ75" s="2"/>
      <c r="ZA75" s="2"/>
      <c r="ZB75" s="2"/>
      <c r="ZC75" s="2"/>
      <c r="ZD75" s="2"/>
      <c r="ZE75" s="2"/>
      <c r="ZF75" s="2"/>
      <c r="ZG75" s="2"/>
      <c r="ZH75" s="2"/>
      <c r="ZI75" s="2"/>
      <c r="ZJ75" s="2"/>
      <c r="ZK75" s="2"/>
      <c r="ZL75" s="2"/>
      <c r="ZM75" s="2"/>
      <c r="ZN75" s="2"/>
      <c r="ZO75" s="2"/>
      <c r="ZP75" s="2"/>
      <c r="ZQ75" s="2"/>
      <c r="ZR75" s="2"/>
      <c r="ZS75" s="2"/>
      <c r="ZT75" s="2"/>
      <c r="ZU75" s="2"/>
      <c r="ZV75" s="2"/>
      <c r="ZW75" s="2"/>
      <c r="ZX75" s="2"/>
      <c r="ZY75" s="2"/>
      <c r="ZZ75" s="2"/>
      <c r="AAA75" s="2"/>
      <c r="AAB75" s="2"/>
      <c r="AAC75" s="2"/>
      <c r="AAD75" s="2"/>
      <c r="AAE75" s="2"/>
      <c r="AAF75" s="2"/>
      <c r="AAG75" s="2"/>
      <c r="AAH75" s="2"/>
      <c r="AAI75" s="2"/>
      <c r="AAJ75" s="2"/>
      <c r="AAK75" s="2"/>
      <c r="AAL75" s="2"/>
      <c r="AAM75" s="2"/>
      <c r="AAN75" s="2"/>
      <c r="AAO75" s="2"/>
      <c r="AAP75" s="2"/>
      <c r="AAQ75" s="2"/>
      <c r="AAR75" s="2"/>
      <c r="AAS75" s="2"/>
      <c r="AAT75" s="2"/>
      <c r="AAU75" s="2"/>
      <c r="AAV75" s="2"/>
      <c r="AAW75" s="2"/>
      <c r="AAX75" s="2"/>
      <c r="AAY75" s="2"/>
      <c r="AAZ75" s="2"/>
      <c r="ABA75" s="2"/>
      <c r="ABB75" s="2"/>
      <c r="ABC75" s="2"/>
      <c r="ABD75" s="2"/>
      <c r="ABE75" s="2"/>
      <c r="ABF75" s="2"/>
      <c r="ABG75" s="2"/>
      <c r="ABH75" s="2"/>
      <c r="ABI75" s="2"/>
      <c r="ABJ75" s="2"/>
      <c r="ABK75" s="2"/>
      <c r="ABL75" s="2"/>
      <c r="ABM75" s="2"/>
      <c r="ABN75" s="2"/>
      <c r="ABO75" s="2"/>
      <c r="ABP75" s="2"/>
      <c r="ABQ75" s="2"/>
      <c r="ABR75" s="2"/>
      <c r="ABS75" s="2"/>
      <c r="ABT75" s="2"/>
      <c r="ABU75" s="2"/>
      <c r="ABV75" s="2"/>
      <c r="ABW75" s="2"/>
      <c r="ABX75" s="2"/>
      <c r="ABY75" s="2"/>
      <c r="ABZ75" s="2"/>
      <c r="ACA75" s="2"/>
      <c r="ACB75" s="2"/>
      <c r="ACC75" s="2"/>
      <c r="ACD75" s="2"/>
      <c r="ACE75" s="2"/>
      <c r="ACF75" s="2"/>
      <c r="ACG75" s="2"/>
      <c r="ACH75" s="2"/>
      <c r="ACI75" s="2"/>
      <c r="ACJ75" s="2"/>
      <c r="ACK75" s="2"/>
      <c r="ACL75" s="2"/>
      <c r="ACM75" s="2"/>
      <c r="ACN75" s="2"/>
      <c r="ACO75" s="2"/>
      <c r="ACP75" s="2"/>
      <c r="ACQ75" s="2"/>
      <c r="ACR75" s="2"/>
      <c r="ACS75" s="2"/>
      <c r="ACT75" s="2"/>
      <c r="ACU75" s="2"/>
      <c r="ACV75" s="2"/>
      <c r="ACW75" s="2"/>
      <c r="ACX75" s="2"/>
      <c r="ACY75" s="2"/>
      <c r="ACZ75" s="2"/>
      <c r="ADA75" s="2"/>
      <c r="ADB75" s="2"/>
      <c r="ADC75" s="2"/>
      <c r="ADD75" s="2"/>
      <c r="ADE75" s="2"/>
      <c r="ADF75" s="2"/>
      <c r="ADG75" s="2"/>
      <c r="ADH75" s="2"/>
      <c r="ADI75" s="2"/>
      <c r="ADJ75" s="2"/>
      <c r="ADK75" s="2"/>
      <c r="ADL75" s="2"/>
      <c r="ADM75" s="2"/>
      <c r="ADN75" s="2"/>
      <c r="ADO75" s="2"/>
      <c r="ADP75" s="2"/>
      <c r="ADQ75" s="2"/>
      <c r="ADR75" s="2"/>
      <c r="ADS75" s="2"/>
      <c r="ADT75" s="2"/>
      <c r="ADU75" s="2"/>
      <c r="ADV75" s="2"/>
      <c r="ADW75" s="2"/>
      <c r="ADX75" s="2"/>
      <c r="ADY75" s="2"/>
      <c r="ADZ75" s="2"/>
      <c r="AEA75" s="2"/>
      <c r="AEB75" s="2"/>
      <c r="AEC75" s="2"/>
      <c r="AED75" s="2"/>
      <c r="AEE75" s="2"/>
      <c r="AEF75" s="2"/>
      <c r="AEG75" s="2"/>
      <c r="AEH75" s="2"/>
      <c r="AEI75" s="2"/>
      <c r="AEJ75" s="2"/>
      <c r="AEK75" s="2"/>
      <c r="AEL75" s="2"/>
      <c r="AEM75" s="2"/>
      <c r="AEN75" s="2"/>
      <c r="AEO75" s="2"/>
      <c r="AEP75" s="2"/>
      <c r="AEQ75" s="2"/>
      <c r="AER75" s="2"/>
      <c r="AES75" s="2"/>
      <c r="AET75" s="2"/>
      <c r="AEU75" s="2"/>
      <c r="AEV75" s="2"/>
      <c r="AEW75" s="2"/>
      <c r="AEX75" s="2"/>
      <c r="AEY75" s="2"/>
      <c r="AEZ75" s="2"/>
      <c r="AFA75" s="2"/>
      <c r="AFB75" s="2"/>
      <c r="AFC75" s="2"/>
      <c r="AFD75" s="2"/>
      <c r="AFE75" s="2"/>
      <c r="AFF75" s="2"/>
      <c r="AFG75" s="2"/>
      <c r="AFH75" s="2"/>
      <c r="AFI75" s="2"/>
      <c r="AFJ75" s="2"/>
      <c r="AFK75" s="2"/>
      <c r="AFL75" s="2"/>
      <c r="AFM75" s="2"/>
      <c r="AFN75" s="2"/>
      <c r="AFO75" s="2"/>
      <c r="AFP75" s="2"/>
      <c r="AFQ75" s="2"/>
      <c r="AFR75" s="2"/>
      <c r="AFS75" s="2"/>
      <c r="AFT75" s="2"/>
      <c r="AFU75" s="2"/>
      <c r="AFV75" s="2"/>
      <c r="AFW75" s="2"/>
      <c r="AFX75" s="2"/>
      <c r="AFY75" s="2"/>
      <c r="AFZ75" s="2"/>
      <c r="AGA75" s="2"/>
      <c r="AGB75" s="2"/>
      <c r="AGC75" s="2"/>
      <c r="AGD75" s="2"/>
      <c r="AGE75" s="2"/>
      <c r="AGF75" s="2"/>
      <c r="AGG75" s="2"/>
      <c r="AGH75" s="2"/>
      <c r="AGI75" s="2"/>
      <c r="AGJ75" s="2"/>
      <c r="AGK75" s="2"/>
      <c r="AGL75" s="2"/>
      <c r="AGM75" s="2"/>
      <c r="AGN75" s="2"/>
      <c r="AGO75" s="2"/>
      <c r="AGP75" s="2"/>
      <c r="AGQ75" s="2"/>
      <c r="AGR75" s="2"/>
      <c r="AGS75" s="2"/>
      <c r="AGT75" s="2"/>
      <c r="AGU75" s="2"/>
      <c r="AGV75" s="2" t="s">
        <v>280</v>
      </c>
      <c r="AGW75" s="2" t="s">
        <v>281</v>
      </c>
      <c r="AGX75" s="2" t="s">
        <v>70</v>
      </c>
      <c r="AGY75" s="2" t="s">
        <v>70</v>
      </c>
      <c r="AGZ75" s="2" t="s">
        <v>278</v>
      </c>
      <c r="AHA75" s="2" t="s">
        <v>279</v>
      </c>
      <c r="AHB75" s="2" t="s">
        <v>1476</v>
      </c>
      <c r="AHC75" s="2" t="s">
        <v>1476</v>
      </c>
      <c r="AHD75" s="2" t="s">
        <v>1475</v>
      </c>
      <c r="AHE75" s="2" t="s">
        <v>279</v>
      </c>
      <c r="AHF75" s="2" t="s">
        <v>296</v>
      </c>
      <c r="AHG75" s="2" t="s">
        <v>21</v>
      </c>
      <c r="AHH75" s="2" t="s">
        <v>290</v>
      </c>
      <c r="AHI75" s="2" t="s">
        <v>279</v>
      </c>
      <c r="AHJ75" s="2" t="s">
        <v>98</v>
      </c>
      <c r="AHK75" s="2" t="s">
        <v>98</v>
      </c>
      <c r="AHL75" s="2" t="s">
        <v>1475</v>
      </c>
      <c r="AHM75" s="2" t="s">
        <v>279</v>
      </c>
      <c r="AHN75" s="2" t="s">
        <v>1476</v>
      </c>
      <c r="AHO75" s="2" t="s">
        <v>1476</v>
      </c>
    </row>
    <row r="76" spans="1:899" x14ac:dyDescent="0.25">
      <c r="A76" s="9" t="s">
        <v>143</v>
      </c>
      <c r="B76" s="6" t="str">
        <f t="shared" ca="1" si="4"/>
        <v>04/06/2024</v>
      </c>
      <c r="C76" s="2" t="s">
        <v>105</v>
      </c>
      <c r="D76" s="2" t="s">
        <v>298</v>
      </c>
      <c r="E76" s="2" t="s">
        <v>25</v>
      </c>
      <c r="F76" s="2" t="s">
        <v>31</v>
      </c>
      <c r="G76" s="2" t="s">
        <v>949</v>
      </c>
      <c r="H76" s="2" t="s">
        <v>950</v>
      </c>
      <c r="I76" s="2" t="s">
        <v>951</v>
      </c>
      <c r="J76" s="2" t="s">
        <v>191</v>
      </c>
      <c r="K76" s="2" t="s">
        <v>295</v>
      </c>
      <c r="L76" s="2"/>
      <c r="M76" s="2" t="s">
        <v>24</v>
      </c>
      <c r="N76" s="2" t="s">
        <v>25</v>
      </c>
      <c r="O76" s="2" t="s">
        <v>25</v>
      </c>
      <c r="P76" s="2" t="s">
        <v>24</v>
      </c>
      <c r="Q76" s="2"/>
      <c r="R76" s="2" t="s">
        <v>952</v>
      </c>
      <c r="S76" s="2"/>
      <c r="T76" s="2" t="s">
        <v>953</v>
      </c>
      <c r="U76" s="2"/>
      <c r="V76" s="2" t="s">
        <v>26</v>
      </c>
      <c r="W76" s="2" t="s">
        <v>27</v>
      </c>
      <c r="X76" s="2" t="s">
        <v>25</v>
      </c>
      <c r="Y76" s="2"/>
      <c r="Z76" s="2"/>
      <c r="AA76" s="2"/>
      <c r="AB76" s="2"/>
      <c r="AC76" s="2"/>
      <c r="AD76" s="2"/>
      <c r="AE76" s="2"/>
      <c r="AF76" s="6"/>
      <c r="AG76" s="29"/>
      <c r="AH76" s="2" t="s">
        <v>57</v>
      </c>
      <c r="AI76" s="2"/>
      <c r="AJ76" s="2"/>
      <c r="AK76" s="2"/>
      <c r="AL76" s="2"/>
      <c r="AM76" s="2" t="s">
        <v>362</v>
      </c>
      <c r="AN76" s="2"/>
      <c r="AO76" s="2"/>
      <c r="AP76" s="2"/>
      <c r="AQ76" s="2"/>
      <c r="AR76" s="2"/>
      <c r="AS76" s="2"/>
      <c r="AT76" s="2"/>
      <c r="AU76" s="2"/>
      <c r="AV76" s="2"/>
      <c r="AW76" s="30" t="s">
        <v>1570</v>
      </c>
      <c r="AX76" s="30"/>
      <c r="AY76" s="30" t="s">
        <v>24</v>
      </c>
      <c r="AZ76" s="30" t="s">
        <v>318</v>
      </c>
      <c r="BA76" s="2"/>
      <c r="BB76" s="2"/>
      <c r="BC76" s="2" t="s">
        <v>24</v>
      </c>
      <c r="BD76" s="2" t="s">
        <v>534</v>
      </c>
      <c r="BE76" s="2" t="s">
        <v>522</v>
      </c>
      <c r="BF76" s="18" t="s">
        <v>535</v>
      </c>
      <c r="BG76" s="2" t="s">
        <v>71</v>
      </c>
      <c r="BH76" s="2" t="s">
        <v>55</v>
      </c>
      <c r="BI76" s="2"/>
      <c r="BJ76" s="2"/>
      <c r="BK76" s="2"/>
      <c r="BL76" s="2"/>
      <c r="BM76" s="2"/>
      <c r="BN76" s="2"/>
      <c r="BO76" s="2"/>
      <c r="BP76" s="2"/>
      <c r="BQ76" s="2"/>
      <c r="BR76" s="2" t="s">
        <v>104</v>
      </c>
      <c r="BS76" s="2"/>
      <c r="BT76" s="2"/>
      <c r="BU76" s="2"/>
      <c r="BV76" s="2"/>
      <c r="BW76" s="2"/>
      <c r="BX76" s="2"/>
      <c r="BY76" s="2"/>
      <c r="BZ76" s="2"/>
      <c r="CA76" s="2"/>
      <c r="CB76" s="2" t="s">
        <v>949</v>
      </c>
      <c r="CC76" s="2"/>
      <c r="CD76" s="2" t="s">
        <v>950</v>
      </c>
      <c r="CE76" s="2"/>
      <c r="CF76" s="2" t="s">
        <v>951</v>
      </c>
      <c r="CG76" s="2" t="s">
        <v>25</v>
      </c>
      <c r="CH76" s="2"/>
      <c r="CI76" s="2"/>
      <c r="CJ76" s="2"/>
      <c r="CK76" s="2" t="s">
        <v>25</v>
      </c>
      <c r="CL76" s="2" t="s">
        <v>25</v>
      </c>
      <c r="CM76" s="2"/>
      <c r="CN76" s="2"/>
      <c r="CO76" s="2"/>
      <c r="CP76" s="2"/>
      <c r="CQ76" s="2"/>
      <c r="CR76" s="2"/>
      <c r="CS76" s="2"/>
      <c r="CT76" s="2" t="s">
        <v>1024</v>
      </c>
      <c r="CU76" s="30" t="s">
        <v>53</v>
      </c>
      <c r="CV76" s="30"/>
      <c r="CW76" s="30"/>
      <c r="CX76" s="30"/>
      <c r="CY76" s="30"/>
      <c r="CZ76" s="2"/>
      <c r="DA76" s="2"/>
      <c r="DB76" s="30" t="s">
        <v>110</v>
      </c>
      <c r="DC76" s="30" t="s">
        <v>1569</v>
      </c>
      <c r="DD76" s="2" t="s">
        <v>111</v>
      </c>
      <c r="DE76" s="2" t="s">
        <v>92</v>
      </c>
      <c r="DF76" s="2" t="s">
        <v>92</v>
      </c>
      <c r="DG76" s="2" t="s">
        <v>92</v>
      </c>
      <c r="DH76" s="2"/>
      <c r="DI76" s="2" t="s">
        <v>297</v>
      </c>
      <c r="DJ76" s="2"/>
      <c r="DK76" s="2" t="s">
        <v>297</v>
      </c>
      <c r="DL76" s="2"/>
      <c r="DM76" s="2"/>
      <c r="DN76" s="2"/>
      <c r="DO76" s="2"/>
      <c r="DP76" s="2"/>
      <c r="DQ76" s="2" t="s">
        <v>536</v>
      </c>
      <c r="DR76" s="2" t="s">
        <v>1572</v>
      </c>
      <c r="DS76" s="2" t="s">
        <v>537</v>
      </c>
      <c r="DT76" s="2" t="s">
        <v>538</v>
      </c>
      <c r="DU76" s="2" t="s">
        <v>539</v>
      </c>
      <c r="DV76" s="2" t="s">
        <v>522</v>
      </c>
      <c r="DW76" s="2" t="s">
        <v>24</v>
      </c>
      <c r="DX76" s="2" t="s">
        <v>540</v>
      </c>
      <c r="DY76" s="2" t="s">
        <v>60</v>
      </c>
      <c r="DZ76" s="2"/>
      <c r="EA76" s="2" t="s">
        <v>107</v>
      </c>
      <c r="EB76" s="2" t="s">
        <v>541</v>
      </c>
      <c r="EC76" s="2" t="s">
        <v>24</v>
      </c>
      <c r="ED76" s="2" t="s">
        <v>59</v>
      </c>
      <c r="EE76" s="2" t="s">
        <v>542</v>
      </c>
      <c r="EF76" s="2" t="s">
        <v>108</v>
      </c>
      <c r="EG76" s="2" t="s">
        <v>25</v>
      </c>
      <c r="EH76" s="2" t="s">
        <v>545</v>
      </c>
      <c r="EI76" s="2" t="s">
        <v>25</v>
      </c>
      <c r="EJ76" s="2" t="s">
        <v>545</v>
      </c>
      <c r="EK76" s="2" t="s">
        <v>25</v>
      </c>
      <c r="EL76" s="2" t="s">
        <v>545</v>
      </c>
      <c r="EM76" s="2" t="s">
        <v>25</v>
      </c>
      <c r="EN76" s="2" t="s">
        <v>545</v>
      </c>
      <c r="EO76" s="2" t="s">
        <v>25</v>
      </c>
      <c r="EP76" s="2" t="s">
        <v>545</v>
      </c>
      <c r="EQ76" s="2" t="s">
        <v>25</v>
      </c>
      <c r="ER76" s="2" t="s">
        <v>545</v>
      </c>
      <c r="ES76" s="2" t="s">
        <v>25</v>
      </c>
      <c r="ET76" s="2" t="s">
        <v>545</v>
      </c>
      <c r="EU76" s="2" t="s">
        <v>25</v>
      </c>
      <c r="EV76" s="2" t="s">
        <v>545</v>
      </c>
      <c r="EW76" s="2" t="s">
        <v>25</v>
      </c>
      <c r="EX76" s="2" t="s">
        <v>545</v>
      </c>
      <c r="EY76" s="2" t="s">
        <v>25</v>
      </c>
      <c r="EZ76" s="2" t="s">
        <v>545</v>
      </c>
      <c r="FA76" s="2" t="s">
        <v>25</v>
      </c>
      <c r="FB76" s="2" t="s">
        <v>545</v>
      </c>
      <c r="FC76" s="2" t="s">
        <v>25</v>
      </c>
      <c r="FD76" s="2" t="s">
        <v>556</v>
      </c>
      <c r="FE76" s="2" t="s">
        <v>25</v>
      </c>
      <c r="FF76" s="2" t="s">
        <v>25</v>
      </c>
      <c r="FG76" s="2" t="s">
        <v>25</v>
      </c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18"/>
      <c r="FT76" s="2"/>
      <c r="FU76" s="2"/>
      <c r="FV76" s="2"/>
      <c r="FW76" s="2" t="s">
        <v>1571</v>
      </c>
      <c r="FX76" s="2"/>
      <c r="FY76" s="2" t="s">
        <v>100</v>
      </c>
      <c r="FZ76" s="2" t="s">
        <v>92</v>
      </c>
      <c r="GA76" s="2" t="s">
        <v>25</v>
      </c>
      <c r="GB76" s="2"/>
      <c r="GC76" s="2" t="s">
        <v>563</v>
      </c>
      <c r="GD76" s="2" t="s">
        <v>109</v>
      </c>
      <c r="GE76" s="2" t="s">
        <v>92</v>
      </c>
      <c r="GF76" s="2" t="s">
        <v>92</v>
      </c>
      <c r="GG76" s="2" t="s">
        <v>92</v>
      </c>
      <c r="GH76" s="2" t="s">
        <v>92</v>
      </c>
      <c r="GI76" s="2"/>
      <c r="GJ76" s="2"/>
      <c r="GK76" s="2"/>
      <c r="GL76" s="2"/>
      <c r="GM76" s="2"/>
      <c r="GN76" s="2"/>
      <c r="GO76" s="2" t="s">
        <v>24</v>
      </c>
      <c r="GP76" s="30" t="s">
        <v>25</v>
      </c>
      <c r="GQ76" s="30" t="s">
        <v>24</v>
      </c>
      <c r="GR76" s="2" t="s">
        <v>24</v>
      </c>
      <c r="GS76" s="2" t="s">
        <v>24</v>
      </c>
      <c r="GT76" s="2" t="s">
        <v>24</v>
      </c>
      <c r="GU76" s="2" t="s">
        <v>24</v>
      </c>
      <c r="GV76" s="2" t="s">
        <v>24</v>
      </c>
      <c r="GW76" s="2" t="s">
        <v>578</v>
      </c>
      <c r="GX76" s="2" t="s">
        <v>24</v>
      </c>
      <c r="GY76" s="2" t="s">
        <v>72</v>
      </c>
      <c r="GZ76" s="2" t="s">
        <v>24</v>
      </c>
      <c r="HA76" s="2" t="s">
        <v>72</v>
      </c>
      <c r="HB76" s="2" t="s">
        <v>24</v>
      </c>
      <c r="HC76" s="2" t="s">
        <v>24</v>
      </c>
      <c r="HD76" s="2" t="s">
        <v>24</v>
      </c>
      <c r="HE76" s="2" t="s">
        <v>24</v>
      </c>
      <c r="HF76" s="2" t="s">
        <v>25</v>
      </c>
      <c r="HG76" s="2" t="s">
        <v>1558</v>
      </c>
      <c r="HH76" s="2" t="s">
        <v>109</v>
      </c>
      <c r="HI76" s="2" t="s">
        <v>24</v>
      </c>
      <c r="HJ76" s="30" t="s">
        <v>24</v>
      </c>
      <c r="HK76" s="30" t="s">
        <v>24</v>
      </c>
      <c r="HL76" s="2" t="s">
        <v>25</v>
      </c>
      <c r="HM76" s="2" t="s">
        <v>25</v>
      </c>
      <c r="HN76" s="2" t="s">
        <v>25</v>
      </c>
      <c r="HO76" s="2" t="s">
        <v>565</v>
      </c>
      <c r="HP76" s="2" t="s">
        <v>94</v>
      </c>
      <c r="HQ76" s="2"/>
      <c r="HR76" s="2" t="s">
        <v>95</v>
      </c>
      <c r="HS76" s="2" t="s">
        <v>96</v>
      </c>
      <c r="HT76" s="2" t="s">
        <v>566</v>
      </c>
      <c r="HU76" s="2" t="s">
        <v>51</v>
      </c>
      <c r="HV76" s="2" t="s">
        <v>567</v>
      </c>
      <c r="HW76" s="2" t="s">
        <v>568</v>
      </c>
      <c r="HX76" s="2" t="s">
        <v>569</v>
      </c>
      <c r="HY76" s="2" t="s">
        <v>570</v>
      </c>
      <c r="HZ76" s="2" t="s">
        <v>571</v>
      </c>
      <c r="IA76" s="2" t="s">
        <v>572</v>
      </c>
      <c r="IB76" s="2" t="s">
        <v>573</v>
      </c>
      <c r="IC76" s="2" t="s">
        <v>24</v>
      </c>
      <c r="ID76" s="2" t="s">
        <v>71</v>
      </c>
      <c r="IE76" s="2" t="s">
        <v>71</v>
      </c>
      <c r="IF76" s="2" t="s">
        <v>574</v>
      </c>
      <c r="IG76" s="2" t="s">
        <v>71</v>
      </c>
      <c r="IH76" s="2" t="s">
        <v>71</v>
      </c>
      <c r="II76" s="2" t="s">
        <v>574</v>
      </c>
      <c r="IJ76" s="2" t="s">
        <v>886</v>
      </c>
      <c r="IK76" s="2" t="s">
        <v>24</v>
      </c>
      <c r="IL76" s="2" t="s">
        <v>574</v>
      </c>
      <c r="IM76" s="2" t="s">
        <v>574</v>
      </c>
      <c r="IN76" s="2" t="s">
        <v>24</v>
      </c>
      <c r="IO76" s="2" t="s">
        <v>24</v>
      </c>
      <c r="IP76" s="2" t="s">
        <v>24</v>
      </c>
      <c r="IQ76" s="2" t="s">
        <v>24</v>
      </c>
      <c r="IR76" s="2" t="s">
        <v>25</v>
      </c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 t="s">
        <v>99</v>
      </c>
      <c r="KO76" s="2"/>
      <c r="KP76" s="2"/>
      <c r="KQ76" s="2" t="s">
        <v>1018</v>
      </c>
      <c r="KR76" s="2" t="s">
        <v>63</v>
      </c>
      <c r="KS76" s="2" t="s">
        <v>1019</v>
      </c>
      <c r="KT76" s="2" t="s">
        <v>1020</v>
      </c>
      <c r="KU76" s="2" t="s">
        <v>1021</v>
      </c>
      <c r="KV76" s="2" t="s">
        <v>1022</v>
      </c>
      <c r="KW76" s="2"/>
      <c r="KX76" s="2"/>
      <c r="KY76" s="2" t="s">
        <v>54</v>
      </c>
      <c r="KZ76" s="2"/>
      <c r="LA76" s="2"/>
      <c r="LB76" s="2"/>
      <c r="LC76" s="2"/>
      <c r="LD76" s="2"/>
      <c r="LE76" s="2"/>
      <c r="LF76" s="2" t="s">
        <v>25</v>
      </c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 t="s">
        <v>25</v>
      </c>
      <c r="LR76" s="2" t="s">
        <v>25</v>
      </c>
      <c r="LS76" s="2" t="s">
        <v>25</v>
      </c>
      <c r="LT76" s="2" t="s">
        <v>25</v>
      </c>
      <c r="LU76" s="2" t="s">
        <v>72</v>
      </c>
      <c r="LV76" s="20" t="s">
        <v>805</v>
      </c>
      <c r="LW76" s="2" t="s">
        <v>806</v>
      </c>
      <c r="LX76" s="2" t="s">
        <v>24</v>
      </c>
      <c r="LY76" s="2" t="s">
        <v>807</v>
      </c>
      <c r="LZ76" s="2" t="s">
        <v>72</v>
      </c>
      <c r="MA76" s="2" t="s">
        <v>72</v>
      </c>
      <c r="MB76" s="20" t="s">
        <v>805</v>
      </c>
      <c r="MC76" s="2" t="s">
        <v>806</v>
      </c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 t="s">
        <v>808</v>
      </c>
      <c r="PE76" s="2" t="s">
        <v>24</v>
      </c>
      <c r="PF76" s="2" t="s">
        <v>809</v>
      </c>
      <c r="PG76" s="2" t="s">
        <v>810</v>
      </c>
      <c r="PH76" s="2" t="s">
        <v>97</v>
      </c>
      <c r="PI76" s="2" t="s">
        <v>811</v>
      </c>
      <c r="PJ76" s="2" t="s">
        <v>25</v>
      </c>
      <c r="PK76" s="2" t="s">
        <v>808</v>
      </c>
      <c r="PL76" s="2" t="s">
        <v>24</v>
      </c>
      <c r="PM76" s="2" t="s">
        <v>812</v>
      </c>
      <c r="PN76" s="2" t="s">
        <v>813</v>
      </c>
      <c r="PO76" s="2" t="s">
        <v>97</v>
      </c>
      <c r="PP76" s="2" t="s">
        <v>811</v>
      </c>
      <c r="PQ76" s="2" t="s">
        <v>25</v>
      </c>
      <c r="PR76" s="2" t="s">
        <v>808</v>
      </c>
      <c r="PS76" s="2" t="s">
        <v>24</v>
      </c>
      <c r="PT76" s="2" t="s">
        <v>815</v>
      </c>
      <c r="PU76" s="2" t="s">
        <v>814</v>
      </c>
      <c r="PV76" s="2" t="s">
        <v>97</v>
      </c>
      <c r="PW76" s="2" t="s">
        <v>811</v>
      </c>
      <c r="PX76" s="2" t="s">
        <v>25</v>
      </c>
      <c r="PY76" s="2" t="s">
        <v>808</v>
      </c>
      <c r="PZ76" s="2" t="s">
        <v>24</v>
      </c>
      <c r="QA76" s="2" t="s">
        <v>885</v>
      </c>
      <c r="QB76" s="2" t="s">
        <v>816</v>
      </c>
      <c r="QC76" s="2" t="s">
        <v>97</v>
      </c>
      <c r="QD76" s="2" t="s">
        <v>811</v>
      </c>
      <c r="QE76" s="2" t="s">
        <v>25</v>
      </c>
      <c r="QF76" s="2"/>
      <c r="QG76" s="2" t="s">
        <v>62</v>
      </c>
      <c r="QH76" s="2" t="s">
        <v>56</v>
      </c>
      <c r="QI76" s="2" t="str">
        <f t="shared" ca="1" si="5"/>
        <v>04/07/2024</v>
      </c>
      <c r="QJ76" s="2" t="s">
        <v>62</v>
      </c>
      <c r="QK76" s="2" t="s">
        <v>61</v>
      </c>
      <c r="QL76" s="2"/>
      <c r="QM76" s="2"/>
      <c r="QN76" s="2"/>
      <c r="QO76" s="2"/>
      <c r="QP76" s="2"/>
      <c r="QQ76" s="6"/>
      <c r="QR76" s="2"/>
      <c r="QS76" s="2"/>
      <c r="QT76" s="2"/>
      <c r="QU76" s="2"/>
      <c r="QV76" s="2"/>
      <c r="QW76" s="2"/>
      <c r="QX76" s="2" t="s">
        <v>362</v>
      </c>
      <c r="QY76" s="2"/>
      <c r="QZ76" s="2"/>
      <c r="RA76" s="2"/>
      <c r="RB76" s="2"/>
      <c r="RC76" s="2"/>
      <c r="RD76" s="2"/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2"/>
      <c r="RP76" s="2"/>
      <c r="RQ76" s="2"/>
      <c r="RR76" s="2"/>
      <c r="RS76" s="2"/>
      <c r="RT76" s="2"/>
      <c r="RU76" s="2"/>
      <c r="RV76" s="2"/>
      <c r="RW76" s="2"/>
      <c r="RX76" s="2"/>
      <c r="RY76" s="2"/>
      <c r="RZ76" s="2"/>
      <c r="SA76" s="2"/>
      <c r="SB76" s="2"/>
      <c r="SC76" s="2"/>
      <c r="SD76" s="2"/>
      <c r="SE76" s="2"/>
      <c r="SF76" s="2"/>
      <c r="SG76" s="2"/>
      <c r="SH76" s="2"/>
      <c r="SI76" s="2"/>
      <c r="SJ76" s="2"/>
      <c r="SK76" s="2"/>
      <c r="SL76" s="2"/>
      <c r="SM76" s="2"/>
      <c r="SN76" s="2"/>
      <c r="SO76" s="2"/>
      <c r="SP76" s="2"/>
      <c r="SQ76" s="2"/>
      <c r="SR76" s="2"/>
      <c r="SS76" s="2"/>
      <c r="ST76" s="2"/>
      <c r="SU76" s="2"/>
      <c r="SV76" s="2"/>
      <c r="SW76" s="2"/>
      <c r="SX76" s="2"/>
      <c r="SY76" s="2"/>
      <c r="SZ76" s="2"/>
      <c r="TA76" s="2"/>
      <c r="TB76" s="2"/>
      <c r="TC76" s="2"/>
      <c r="TD76" s="2"/>
      <c r="TE76" s="2"/>
      <c r="TF76" s="2"/>
      <c r="TG76" s="2"/>
      <c r="TH76" s="2"/>
      <c r="TI76" s="2"/>
      <c r="TJ76" s="2"/>
      <c r="TK76" s="2"/>
      <c r="TL76" s="2"/>
      <c r="TM76" s="2"/>
      <c r="TN76" s="2"/>
      <c r="TO76" s="2"/>
      <c r="TP76" s="2"/>
      <c r="TQ76" s="2"/>
      <c r="TR76" s="2"/>
      <c r="TS76" s="2"/>
      <c r="TT76" s="2"/>
      <c r="TU76" s="2"/>
      <c r="TV76" s="2"/>
      <c r="TW76" s="2"/>
      <c r="TX76" s="2"/>
      <c r="TY76" s="2"/>
      <c r="TZ76" s="2"/>
      <c r="UA76" s="2"/>
      <c r="UB76" s="2"/>
      <c r="UC76" s="2"/>
      <c r="UD76" s="2"/>
      <c r="UE76" s="2"/>
      <c r="UF76" s="2"/>
      <c r="UG76" s="2"/>
      <c r="UH76" s="2"/>
      <c r="UI76" s="2"/>
      <c r="UJ76" s="2"/>
      <c r="UK76" s="2"/>
      <c r="UL76" s="2"/>
      <c r="UM76" s="2"/>
      <c r="UN76" s="2"/>
      <c r="UO76" s="2"/>
      <c r="UP76" s="2"/>
      <c r="UQ76" s="2"/>
      <c r="UR76" s="2"/>
      <c r="US76" s="2"/>
      <c r="UT76" s="2"/>
      <c r="UU76" s="2"/>
      <c r="UV76" s="2"/>
      <c r="UW76" s="2"/>
      <c r="UX76" s="2"/>
      <c r="UY76" s="2"/>
      <c r="UZ76" s="2"/>
      <c r="VA76" s="2"/>
      <c r="VB76" s="2"/>
      <c r="VC76" s="2"/>
      <c r="VD76" s="2"/>
      <c r="VE76" s="2"/>
      <c r="VF76" s="2"/>
      <c r="VG76" s="2"/>
      <c r="VH76" s="2"/>
      <c r="VI76" s="2"/>
      <c r="VJ76" s="2"/>
      <c r="VK76" s="2"/>
      <c r="VL76" s="2"/>
      <c r="VM76" s="2"/>
      <c r="VN76" s="2"/>
      <c r="VO76" s="2"/>
      <c r="VP76" s="2"/>
      <c r="VQ76" s="2"/>
      <c r="VR76" s="2"/>
      <c r="VS76" s="2"/>
      <c r="VT76" s="2"/>
      <c r="VU76" s="2"/>
      <c r="VV76" s="2"/>
      <c r="VW76" s="2"/>
      <c r="VX76" s="2"/>
      <c r="VY76" s="2"/>
      <c r="VZ76" s="2"/>
      <c r="WA76" s="2"/>
      <c r="WB76" s="2"/>
      <c r="WC76" s="2"/>
      <c r="WD76" s="2"/>
      <c r="WE76" s="2"/>
      <c r="WF76" s="2"/>
      <c r="WG76" s="2"/>
      <c r="WH76" s="2"/>
      <c r="WI76" s="2"/>
      <c r="WJ76" s="2"/>
      <c r="WK76" s="2"/>
      <c r="WL76" s="2"/>
      <c r="WM76" s="2"/>
      <c r="WN76" s="2"/>
      <c r="WO76" s="2"/>
      <c r="WP76" s="2"/>
      <c r="WQ76" s="2"/>
      <c r="WR76" s="2"/>
      <c r="WS76" s="2"/>
      <c r="WT76" s="2"/>
      <c r="WU76" s="2"/>
      <c r="WV76" s="2"/>
      <c r="WW76" s="2"/>
      <c r="WX76" s="2"/>
      <c r="WY76" s="2"/>
      <c r="WZ76" s="2"/>
      <c r="XA76" s="30"/>
      <c r="XB76" s="30"/>
      <c r="XC76" s="2"/>
      <c r="XD76" s="2"/>
      <c r="XE76" s="2"/>
      <c r="XF76" s="2"/>
      <c r="XG76" s="2"/>
      <c r="XH76" s="2"/>
      <c r="XI76" s="2"/>
      <c r="XJ76" s="2"/>
      <c r="XK76" s="2"/>
      <c r="XL76" s="2"/>
      <c r="XM76" s="2"/>
      <c r="XN76" s="2"/>
      <c r="XO76" s="2"/>
      <c r="XP76" s="2"/>
      <c r="XQ76" s="2"/>
      <c r="XR76" s="2"/>
      <c r="XS76" s="2"/>
      <c r="XT76" s="2"/>
      <c r="XU76" s="2"/>
      <c r="XV76" s="2"/>
      <c r="XW76" s="2"/>
      <c r="XX76" s="2"/>
      <c r="XY76" s="2"/>
      <c r="XZ76" s="2"/>
      <c r="YA76" s="2"/>
      <c r="YB76" s="2"/>
      <c r="YC76" s="2"/>
      <c r="YD76" s="2"/>
      <c r="YE76" s="2"/>
      <c r="YF76" s="2"/>
      <c r="YG76" s="2"/>
      <c r="YH76" s="2"/>
      <c r="YI76" s="2"/>
      <c r="YJ76" s="2"/>
      <c r="YK76" s="2"/>
      <c r="YL76" s="2"/>
      <c r="YM76" s="2"/>
      <c r="YN76" s="2"/>
      <c r="YO76" s="2"/>
      <c r="YP76" s="2"/>
      <c r="YQ76" s="2"/>
      <c r="YR76" s="2"/>
      <c r="YS76" s="2"/>
      <c r="YT76" s="2"/>
      <c r="YU76" s="2"/>
      <c r="YV76" s="2"/>
      <c r="YW76" s="2"/>
      <c r="YX76" s="2"/>
      <c r="YY76" s="2"/>
      <c r="YZ76" s="2"/>
      <c r="ZA76" s="2"/>
      <c r="ZB76" s="2"/>
      <c r="ZC76" s="2"/>
      <c r="ZD76" s="2"/>
      <c r="ZE76" s="2"/>
      <c r="ZF76" s="2"/>
      <c r="ZG76" s="2"/>
      <c r="ZH76" s="2"/>
      <c r="ZI76" s="2"/>
      <c r="ZJ76" s="2"/>
      <c r="ZK76" s="2"/>
      <c r="ZL76" s="2"/>
      <c r="ZM76" s="2"/>
      <c r="ZN76" s="2"/>
      <c r="ZO76" s="2"/>
      <c r="ZP76" s="2"/>
      <c r="ZQ76" s="2"/>
      <c r="ZR76" s="2"/>
      <c r="ZS76" s="2"/>
      <c r="ZT76" s="2"/>
      <c r="ZU76" s="2"/>
      <c r="ZV76" s="2"/>
      <c r="ZW76" s="2"/>
      <c r="ZX76" s="2"/>
      <c r="ZY76" s="2"/>
      <c r="ZZ76" s="2"/>
      <c r="AAA76" s="2"/>
      <c r="AAB76" s="2"/>
      <c r="AAC76" s="2"/>
      <c r="AAD76" s="2"/>
      <c r="AAE76" s="2"/>
      <c r="AAF76" s="2"/>
      <c r="AAG76" s="2"/>
      <c r="AAH76" s="2"/>
      <c r="AAI76" s="2"/>
      <c r="AAJ76" s="2"/>
      <c r="AAK76" s="2"/>
      <c r="AAL76" s="2"/>
      <c r="AAM76" s="2"/>
      <c r="AAN76" s="2"/>
      <c r="AAO76" s="2"/>
      <c r="AAP76" s="2"/>
      <c r="AAQ76" s="2"/>
      <c r="AAR76" s="2"/>
      <c r="AAS76" s="2"/>
      <c r="AAT76" s="2"/>
      <c r="AAU76" s="2"/>
      <c r="AAV76" s="2"/>
      <c r="AAW76" s="2"/>
      <c r="AAX76" s="2"/>
      <c r="AAY76" s="2"/>
      <c r="AAZ76" s="2"/>
      <c r="ABA76" s="2"/>
      <c r="ABB76" s="2"/>
      <c r="ABC76" s="2"/>
      <c r="ABD76" s="2"/>
      <c r="ABE76" s="2"/>
      <c r="ABF76" s="2"/>
      <c r="ABG76" s="2"/>
      <c r="ABH76" s="2"/>
      <c r="ABI76" s="2"/>
      <c r="ABJ76" s="2"/>
      <c r="ABK76" s="2"/>
      <c r="ABL76" s="2"/>
      <c r="ABM76" s="2"/>
      <c r="ABN76" s="2"/>
      <c r="ABO76" s="2"/>
      <c r="ABP76" s="2"/>
      <c r="ABQ76" s="2"/>
      <c r="ABR76" s="2"/>
      <c r="ABS76" s="2"/>
      <c r="ABT76" s="2"/>
      <c r="ABU76" s="2"/>
      <c r="ABV76" s="2"/>
      <c r="ABW76" s="2"/>
      <c r="ABX76" s="2"/>
      <c r="ABY76" s="2"/>
      <c r="ABZ76" s="2"/>
      <c r="ACA76" s="2"/>
      <c r="ACB76" s="2"/>
      <c r="ACC76" s="2"/>
      <c r="ACD76" s="2"/>
      <c r="ACE76" s="2"/>
      <c r="ACF76" s="2"/>
      <c r="ACG76" s="2"/>
      <c r="ACH76" s="2"/>
      <c r="ACI76" s="2"/>
      <c r="ACJ76" s="2"/>
      <c r="ACK76" s="2"/>
      <c r="ACL76" s="2"/>
      <c r="ACM76" s="2"/>
      <c r="ACN76" s="2"/>
      <c r="ACO76" s="2"/>
      <c r="ACP76" s="2"/>
      <c r="ACQ76" s="2"/>
      <c r="ACR76" s="2"/>
      <c r="ACS76" s="2"/>
      <c r="ACT76" s="2"/>
      <c r="ACU76" s="2"/>
      <c r="ACV76" s="2"/>
      <c r="ACW76" s="2"/>
      <c r="ACX76" s="2"/>
      <c r="ACY76" s="2"/>
      <c r="ACZ76" s="2"/>
      <c r="ADA76" s="2"/>
      <c r="ADB76" s="2"/>
      <c r="ADC76" s="2"/>
      <c r="ADD76" s="2"/>
      <c r="ADE76" s="2"/>
      <c r="ADF76" s="2"/>
      <c r="ADG76" s="2"/>
      <c r="ADH76" s="2"/>
      <c r="ADI76" s="2"/>
      <c r="ADJ76" s="2"/>
      <c r="ADK76" s="2"/>
      <c r="ADL76" s="2"/>
      <c r="ADM76" s="2"/>
      <c r="ADN76" s="2"/>
      <c r="ADO76" s="2"/>
      <c r="ADP76" s="2"/>
      <c r="ADQ76" s="2"/>
      <c r="ADR76" s="2"/>
      <c r="ADS76" s="2"/>
      <c r="ADT76" s="2"/>
      <c r="ADU76" s="2"/>
      <c r="ADV76" s="2"/>
      <c r="ADW76" s="2"/>
      <c r="ADX76" s="2"/>
      <c r="ADY76" s="2"/>
      <c r="ADZ76" s="2"/>
      <c r="AEA76" s="2"/>
      <c r="AEB76" s="2"/>
      <c r="AEC76" s="2"/>
      <c r="AED76" s="2"/>
      <c r="AEE76" s="2"/>
      <c r="AEF76" s="2"/>
      <c r="AEG76" s="2"/>
      <c r="AEH76" s="2"/>
      <c r="AEI76" s="2"/>
      <c r="AEJ76" s="2"/>
      <c r="AEK76" s="2"/>
      <c r="AEL76" s="2"/>
      <c r="AEM76" s="2"/>
      <c r="AEN76" s="2"/>
      <c r="AEO76" s="2"/>
      <c r="AEP76" s="2"/>
      <c r="AEQ76" s="2"/>
      <c r="AER76" s="2"/>
      <c r="AES76" s="2"/>
      <c r="AET76" s="2"/>
      <c r="AEU76" s="2"/>
      <c r="AEV76" s="2"/>
      <c r="AEW76" s="2"/>
      <c r="AEX76" s="2"/>
      <c r="AEY76" s="2"/>
      <c r="AEZ76" s="2"/>
      <c r="AFA76" s="2"/>
      <c r="AFB76" s="2"/>
      <c r="AFC76" s="2"/>
      <c r="AFD76" s="2"/>
      <c r="AFE76" s="2"/>
      <c r="AFF76" s="2"/>
      <c r="AFG76" s="2"/>
      <c r="AFH76" s="2"/>
      <c r="AFI76" s="2"/>
      <c r="AFJ76" s="2"/>
      <c r="AFK76" s="2"/>
      <c r="AFL76" s="2"/>
      <c r="AFM76" s="2"/>
      <c r="AFN76" s="2"/>
      <c r="AFO76" s="2"/>
      <c r="AFP76" s="2"/>
      <c r="AFQ76" s="2"/>
      <c r="AFR76" s="2"/>
      <c r="AFS76" s="2"/>
      <c r="AFT76" s="2"/>
      <c r="AFU76" s="2"/>
      <c r="AFV76" s="2"/>
      <c r="AFW76" s="2"/>
      <c r="AFX76" s="2"/>
      <c r="AFY76" s="2"/>
      <c r="AFZ76" s="2"/>
      <c r="AGA76" s="2"/>
      <c r="AGB76" s="2"/>
      <c r="AGC76" s="2"/>
      <c r="AGD76" s="2"/>
      <c r="AGE76" s="2"/>
      <c r="AGF76" s="2"/>
      <c r="AGG76" s="2"/>
      <c r="AGH76" s="2"/>
      <c r="AGI76" s="2"/>
      <c r="AGJ76" s="2"/>
      <c r="AGK76" s="2"/>
      <c r="AGL76" s="2"/>
      <c r="AGM76" s="2"/>
      <c r="AGN76" s="2"/>
      <c r="AGO76" s="2"/>
      <c r="AGP76" s="2"/>
      <c r="AGQ76" s="2"/>
      <c r="AGR76" s="2"/>
      <c r="AGS76" s="2"/>
      <c r="AGT76" s="2"/>
      <c r="AGU76" s="2"/>
      <c r="AGV76" s="2" t="s">
        <v>280</v>
      </c>
      <c r="AGW76" s="2" t="s">
        <v>281</v>
      </c>
      <c r="AGX76" s="2" t="s">
        <v>70</v>
      </c>
      <c r="AGY76" s="2" t="s">
        <v>70</v>
      </c>
      <c r="AGZ76" s="2" t="s">
        <v>278</v>
      </c>
      <c r="AHA76" s="2" t="s">
        <v>279</v>
      </c>
      <c r="AHB76" s="2" t="s">
        <v>1476</v>
      </c>
      <c r="AHC76" s="2" t="s">
        <v>1476</v>
      </c>
      <c r="AHD76" s="2" t="s">
        <v>1475</v>
      </c>
      <c r="AHE76" s="2" t="s">
        <v>279</v>
      </c>
      <c r="AHF76" s="2" t="s">
        <v>296</v>
      </c>
      <c r="AHG76" s="2" t="s">
        <v>21</v>
      </c>
      <c r="AHH76" s="2" t="s">
        <v>290</v>
      </c>
      <c r="AHI76" s="2" t="s">
        <v>279</v>
      </c>
      <c r="AHJ76" s="2" t="s">
        <v>98</v>
      </c>
      <c r="AHK76" s="2" t="s">
        <v>98</v>
      </c>
      <c r="AHL76" s="2" t="s">
        <v>1475</v>
      </c>
      <c r="AHM76" s="2" t="s">
        <v>279</v>
      </c>
      <c r="AHN76" s="2" t="s">
        <v>1476</v>
      </c>
      <c r="AHO76" s="2" t="s">
        <v>1476</v>
      </c>
    </row>
    <row r="77" spans="1:899" x14ac:dyDescent="0.25">
      <c r="A77" s="9" t="s">
        <v>144</v>
      </c>
      <c r="B77" s="6" t="str">
        <f t="shared" ca="1" si="4"/>
        <v>04/06/2024</v>
      </c>
      <c r="C77" s="2" t="s">
        <v>105</v>
      </c>
      <c r="D77" s="2" t="s">
        <v>298</v>
      </c>
      <c r="E77" s="2" t="s">
        <v>25</v>
      </c>
      <c r="F77" s="2" t="s">
        <v>31</v>
      </c>
      <c r="G77" s="2" t="s">
        <v>949</v>
      </c>
      <c r="H77" s="2" t="s">
        <v>950</v>
      </c>
      <c r="I77" s="2" t="s">
        <v>951</v>
      </c>
      <c r="J77" s="2" t="s">
        <v>191</v>
      </c>
      <c r="K77" s="2" t="s">
        <v>295</v>
      </c>
      <c r="L77" s="2"/>
      <c r="M77" s="2" t="s">
        <v>24</v>
      </c>
      <c r="N77" s="2" t="s">
        <v>25</v>
      </c>
      <c r="O77" s="2" t="s">
        <v>25</v>
      </c>
      <c r="P77" s="2" t="s">
        <v>24</v>
      </c>
      <c r="Q77" s="2"/>
      <c r="R77" s="2" t="s">
        <v>952</v>
      </c>
      <c r="S77" s="2"/>
      <c r="T77" s="2" t="s">
        <v>953</v>
      </c>
      <c r="U77" s="2"/>
      <c r="V77" s="2" t="s">
        <v>26</v>
      </c>
      <c r="W77" s="2" t="s">
        <v>27</v>
      </c>
      <c r="X77" s="2" t="s">
        <v>25</v>
      </c>
      <c r="Y77" s="2"/>
      <c r="Z77" s="2"/>
      <c r="AA77" s="2"/>
      <c r="AB77" s="2"/>
      <c r="AC77" s="2"/>
      <c r="AD77" s="2"/>
      <c r="AE77" s="2"/>
      <c r="AF77" s="6"/>
      <c r="AG77" s="29"/>
      <c r="AH77" s="2" t="s">
        <v>57</v>
      </c>
      <c r="AI77" s="2"/>
      <c r="AJ77" s="2"/>
      <c r="AK77" s="2"/>
      <c r="AL77" s="2"/>
      <c r="AM77" s="2" t="s">
        <v>362</v>
      </c>
      <c r="AN77" s="2"/>
      <c r="AO77" s="2"/>
      <c r="AP77" s="2"/>
      <c r="AQ77" s="2"/>
      <c r="AR77" s="2"/>
      <c r="AS77" s="2"/>
      <c r="AT77" s="2"/>
      <c r="AU77" s="2"/>
      <c r="AV77" s="2"/>
      <c r="AW77" s="2" t="s">
        <v>308</v>
      </c>
      <c r="AX77" s="2" t="s">
        <v>24</v>
      </c>
      <c r="AY77" s="2" t="s">
        <v>24</v>
      </c>
      <c r="AZ77" s="2" t="s">
        <v>318</v>
      </c>
      <c r="BA77" s="2"/>
      <c r="BB77" s="2"/>
      <c r="BC77" s="2" t="s">
        <v>24</v>
      </c>
      <c r="BD77" s="2" t="s">
        <v>534</v>
      </c>
      <c r="BE77" s="2" t="s">
        <v>522</v>
      </c>
      <c r="BF77" s="18" t="s">
        <v>535</v>
      </c>
      <c r="BG77" s="2" t="s">
        <v>71</v>
      </c>
      <c r="BH77" s="2" t="s">
        <v>55</v>
      </c>
      <c r="BI77" s="2"/>
      <c r="BJ77" s="2"/>
      <c r="BK77" s="2"/>
      <c r="BL77" s="2"/>
      <c r="BM77" s="2"/>
      <c r="BN77" s="2"/>
      <c r="BO77" s="2"/>
      <c r="BP77" s="2"/>
      <c r="BQ77" s="2"/>
      <c r="BR77" s="2" t="s">
        <v>104</v>
      </c>
      <c r="BS77" s="2"/>
      <c r="BT77" s="2"/>
      <c r="BU77" s="2"/>
      <c r="BV77" s="2"/>
      <c r="BW77" s="2"/>
      <c r="BX77" s="2"/>
      <c r="BY77" s="2"/>
      <c r="BZ77" s="2"/>
      <c r="CA77" s="2"/>
      <c r="CB77" s="2" t="s">
        <v>949</v>
      </c>
      <c r="CC77" s="2"/>
      <c r="CD77" s="2" t="s">
        <v>950</v>
      </c>
      <c r="CE77" s="2"/>
      <c r="CF77" s="2" t="s">
        <v>951</v>
      </c>
      <c r="CG77" s="2" t="s">
        <v>25</v>
      </c>
      <c r="CH77" s="2"/>
      <c r="CI77" s="2"/>
      <c r="CJ77" s="2"/>
      <c r="CK77" s="2" t="s">
        <v>25</v>
      </c>
      <c r="CL77" s="2" t="s">
        <v>25</v>
      </c>
      <c r="CM77" s="2"/>
      <c r="CN77" s="2"/>
      <c r="CO77" s="2"/>
      <c r="CP77" s="2"/>
      <c r="CQ77" s="2"/>
      <c r="CR77" s="2"/>
      <c r="CS77" s="2"/>
      <c r="CT77" s="2" t="s">
        <v>1024</v>
      </c>
      <c r="CU77" s="30" t="s">
        <v>23</v>
      </c>
      <c r="CV77" s="30" t="s">
        <v>92</v>
      </c>
      <c r="CW77" s="30"/>
      <c r="CX77" s="30"/>
      <c r="CY77" s="30"/>
      <c r="CZ77" s="2"/>
      <c r="DA77" s="2"/>
      <c r="DB77" s="30"/>
      <c r="DC77" s="30"/>
      <c r="DD77" s="2" t="s">
        <v>111</v>
      </c>
      <c r="DE77" s="2" t="s">
        <v>92</v>
      </c>
      <c r="DF77" s="2" t="s">
        <v>92</v>
      </c>
      <c r="DG77" s="2" t="s">
        <v>92</v>
      </c>
      <c r="DH77" s="2"/>
      <c r="DI77" s="2" t="s">
        <v>297</v>
      </c>
      <c r="DJ77" s="2"/>
      <c r="DK77" s="2" t="s">
        <v>297</v>
      </c>
      <c r="DL77" s="2"/>
      <c r="DM77" s="2"/>
      <c r="DN77" s="2"/>
      <c r="DO77" s="2"/>
      <c r="DP77" s="2"/>
      <c r="DQ77" s="2" t="s">
        <v>536</v>
      </c>
      <c r="DR77" s="2" t="s">
        <v>1572</v>
      </c>
      <c r="DS77" s="2" t="s">
        <v>537</v>
      </c>
      <c r="DT77" s="2" t="s">
        <v>538</v>
      </c>
      <c r="DU77" s="2" t="s">
        <v>539</v>
      </c>
      <c r="DV77" s="2" t="s">
        <v>522</v>
      </c>
      <c r="DW77" s="2" t="s">
        <v>24</v>
      </c>
      <c r="DX77" s="2" t="s">
        <v>540</v>
      </c>
      <c r="DY77" s="2" t="s">
        <v>60</v>
      </c>
      <c r="DZ77" s="2"/>
      <c r="EA77" s="2" t="s">
        <v>107</v>
      </c>
      <c r="EB77" s="2" t="s">
        <v>541</v>
      </c>
      <c r="EC77" s="2" t="s">
        <v>24</v>
      </c>
      <c r="ED77" s="2" t="s">
        <v>59</v>
      </c>
      <c r="EE77" s="2" t="s">
        <v>542</v>
      </c>
      <c r="EF77" s="2" t="s">
        <v>108</v>
      </c>
      <c r="EG77" s="2" t="s">
        <v>25</v>
      </c>
      <c r="EH77" s="2" t="s">
        <v>545</v>
      </c>
      <c r="EI77" s="2" t="s">
        <v>25</v>
      </c>
      <c r="EJ77" s="2" t="s">
        <v>545</v>
      </c>
      <c r="EK77" s="2" t="s">
        <v>25</v>
      </c>
      <c r="EL77" s="2" t="s">
        <v>545</v>
      </c>
      <c r="EM77" s="2" t="s">
        <v>25</v>
      </c>
      <c r="EN77" s="2" t="s">
        <v>545</v>
      </c>
      <c r="EO77" s="2" t="s">
        <v>25</v>
      </c>
      <c r="EP77" s="2" t="s">
        <v>545</v>
      </c>
      <c r="EQ77" s="2" t="s">
        <v>25</v>
      </c>
      <c r="ER77" s="2" t="s">
        <v>545</v>
      </c>
      <c r="ES77" s="2" t="s">
        <v>25</v>
      </c>
      <c r="ET77" s="2" t="s">
        <v>545</v>
      </c>
      <c r="EU77" s="2" t="s">
        <v>25</v>
      </c>
      <c r="EV77" s="2" t="s">
        <v>545</v>
      </c>
      <c r="EW77" s="2" t="s">
        <v>25</v>
      </c>
      <c r="EX77" s="2" t="s">
        <v>545</v>
      </c>
      <c r="EY77" s="2" t="s">
        <v>25</v>
      </c>
      <c r="EZ77" s="2" t="s">
        <v>545</v>
      </c>
      <c r="FA77" s="2" t="s">
        <v>25</v>
      </c>
      <c r="FB77" s="2" t="s">
        <v>545</v>
      </c>
      <c r="FC77" s="2" t="s">
        <v>25</v>
      </c>
      <c r="FD77" s="2" t="s">
        <v>556</v>
      </c>
      <c r="FE77" s="2" t="s">
        <v>25</v>
      </c>
      <c r="FF77" s="2" t="s">
        <v>25</v>
      </c>
      <c r="FG77" s="2" t="s">
        <v>25</v>
      </c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18"/>
      <c r="FT77" s="2"/>
      <c r="FU77" s="2"/>
      <c r="FV77" s="2"/>
      <c r="FW77" s="2" t="s">
        <v>1571</v>
      </c>
      <c r="FX77" s="2"/>
      <c r="FY77" s="2" t="s">
        <v>100</v>
      </c>
      <c r="FZ77" s="2" t="s">
        <v>92</v>
      </c>
      <c r="GA77" s="2" t="s">
        <v>25</v>
      </c>
      <c r="GB77" s="2"/>
      <c r="GC77" s="2" t="s">
        <v>563</v>
      </c>
      <c r="GD77" s="2" t="s">
        <v>109</v>
      </c>
      <c r="GE77" s="2" t="s">
        <v>92</v>
      </c>
      <c r="GF77" s="2" t="s">
        <v>92</v>
      </c>
      <c r="GG77" s="2" t="s">
        <v>92</v>
      </c>
      <c r="GH77" s="2" t="s">
        <v>92</v>
      </c>
      <c r="GI77" s="2"/>
      <c r="GJ77" s="2"/>
      <c r="GK77" s="2"/>
      <c r="GL77" s="2"/>
      <c r="GM77" s="2"/>
      <c r="GN77" s="2"/>
      <c r="GO77" s="2" t="s">
        <v>24</v>
      </c>
      <c r="GP77" s="30" t="s">
        <v>25</v>
      </c>
      <c r="GQ77" s="30" t="s">
        <v>25</v>
      </c>
      <c r="GR77" s="2" t="s">
        <v>24</v>
      </c>
      <c r="GS77" s="2" t="s">
        <v>24</v>
      </c>
      <c r="GT77" s="2" t="s">
        <v>24</v>
      </c>
      <c r="GU77" s="2" t="s">
        <v>24</v>
      </c>
      <c r="GV77" s="2" t="s">
        <v>24</v>
      </c>
      <c r="GW77" s="2" t="s">
        <v>578</v>
      </c>
      <c r="GX77" s="2" t="s">
        <v>24</v>
      </c>
      <c r="GY77" s="2" t="s">
        <v>72</v>
      </c>
      <c r="GZ77" s="2" t="s">
        <v>24</v>
      </c>
      <c r="HA77" s="2" t="s">
        <v>72</v>
      </c>
      <c r="HB77" s="2" t="s">
        <v>24</v>
      </c>
      <c r="HC77" s="2" t="s">
        <v>24</v>
      </c>
      <c r="HD77" s="2" t="s">
        <v>24</v>
      </c>
      <c r="HE77" s="2" t="s">
        <v>24</v>
      </c>
      <c r="HF77" s="2" t="s">
        <v>25</v>
      </c>
      <c r="HG77" s="2" t="s">
        <v>1558</v>
      </c>
      <c r="HH77" s="2" t="s">
        <v>109</v>
      </c>
      <c r="HI77" s="2" t="s">
        <v>24</v>
      </c>
      <c r="HJ77" s="30" t="s">
        <v>25</v>
      </c>
      <c r="HK77" s="30" t="s">
        <v>25</v>
      </c>
      <c r="HL77" s="2" t="s">
        <v>25</v>
      </c>
      <c r="HM77" s="2" t="s">
        <v>25</v>
      </c>
      <c r="HN77" s="2" t="s">
        <v>25</v>
      </c>
      <c r="HO77" s="2" t="s">
        <v>565</v>
      </c>
      <c r="HP77" s="2" t="s">
        <v>94</v>
      </c>
      <c r="HQ77" s="2"/>
      <c r="HR77" s="2" t="s">
        <v>95</v>
      </c>
      <c r="HS77" s="2" t="s">
        <v>96</v>
      </c>
      <c r="HT77" s="2" t="s">
        <v>566</v>
      </c>
      <c r="HU77" s="2" t="s">
        <v>51</v>
      </c>
      <c r="HV77" s="2" t="s">
        <v>567</v>
      </c>
      <c r="HW77" s="2" t="s">
        <v>568</v>
      </c>
      <c r="HX77" s="2" t="s">
        <v>569</v>
      </c>
      <c r="HY77" s="2" t="s">
        <v>570</v>
      </c>
      <c r="HZ77" s="2" t="s">
        <v>571</v>
      </c>
      <c r="IA77" s="2" t="s">
        <v>572</v>
      </c>
      <c r="IB77" s="2" t="s">
        <v>573</v>
      </c>
      <c r="IC77" s="2" t="s">
        <v>24</v>
      </c>
      <c r="ID77" s="2" t="s">
        <v>71</v>
      </c>
      <c r="IE77" s="2" t="s">
        <v>71</v>
      </c>
      <c r="IF77" s="2" t="s">
        <v>574</v>
      </c>
      <c r="IG77" s="2" t="s">
        <v>71</v>
      </c>
      <c r="IH77" s="2" t="s">
        <v>71</v>
      </c>
      <c r="II77" s="2" t="s">
        <v>574</v>
      </c>
      <c r="IJ77" s="2" t="s">
        <v>886</v>
      </c>
      <c r="IK77" s="2" t="s">
        <v>24</v>
      </c>
      <c r="IL77" s="2" t="s">
        <v>574</v>
      </c>
      <c r="IM77" s="2" t="s">
        <v>574</v>
      </c>
      <c r="IN77" s="2" t="s">
        <v>24</v>
      </c>
      <c r="IO77" s="2" t="s">
        <v>24</v>
      </c>
      <c r="IP77" s="2" t="s">
        <v>24</v>
      </c>
      <c r="IQ77" s="2" t="s">
        <v>24</v>
      </c>
      <c r="IR77" s="2" t="s">
        <v>25</v>
      </c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 t="s">
        <v>99</v>
      </c>
      <c r="KO77" s="2"/>
      <c r="KP77" s="2"/>
      <c r="KQ77" s="2" t="s">
        <v>1018</v>
      </c>
      <c r="KR77" s="2" t="s">
        <v>63</v>
      </c>
      <c r="KS77" s="2" t="s">
        <v>1019</v>
      </c>
      <c r="KT77" s="2" t="s">
        <v>1020</v>
      </c>
      <c r="KU77" s="2" t="s">
        <v>1021</v>
      </c>
      <c r="KV77" s="2" t="s">
        <v>1022</v>
      </c>
      <c r="KW77" s="2"/>
      <c r="KX77" s="2"/>
      <c r="KY77" s="2" t="s">
        <v>54</v>
      </c>
      <c r="KZ77" s="2"/>
      <c r="LA77" s="2"/>
      <c r="LB77" s="2"/>
      <c r="LC77" s="2"/>
      <c r="LD77" s="2"/>
      <c r="LE77" s="2"/>
      <c r="LF77" s="2" t="s">
        <v>25</v>
      </c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 t="s">
        <v>25</v>
      </c>
      <c r="LR77" s="2" t="s">
        <v>25</v>
      </c>
      <c r="LS77" s="2" t="s">
        <v>25</v>
      </c>
      <c r="LT77" s="2" t="s">
        <v>25</v>
      </c>
      <c r="LU77" s="2" t="s">
        <v>72</v>
      </c>
      <c r="LV77" s="20" t="s">
        <v>805</v>
      </c>
      <c r="LW77" s="2" t="s">
        <v>806</v>
      </c>
      <c r="LX77" s="2" t="s">
        <v>24</v>
      </c>
      <c r="LY77" s="2" t="s">
        <v>807</v>
      </c>
      <c r="LZ77" s="2" t="s">
        <v>72</v>
      </c>
      <c r="MA77" s="2" t="s">
        <v>72</v>
      </c>
      <c r="MB77" s="20" t="s">
        <v>805</v>
      </c>
      <c r="MC77" s="2" t="s">
        <v>806</v>
      </c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 t="s">
        <v>808</v>
      </c>
      <c r="PE77" s="2" t="s">
        <v>24</v>
      </c>
      <c r="PF77" s="2" t="s">
        <v>809</v>
      </c>
      <c r="PG77" s="2" t="s">
        <v>810</v>
      </c>
      <c r="PH77" s="2" t="s">
        <v>97</v>
      </c>
      <c r="PI77" s="2" t="s">
        <v>811</v>
      </c>
      <c r="PJ77" s="2" t="s">
        <v>25</v>
      </c>
      <c r="PK77" s="2" t="s">
        <v>808</v>
      </c>
      <c r="PL77" s="2" t="s">
        <v>24</v>
      </c>
      <c r="PM77" s="2" t="s">
        <v>812</v>
      </c>
      <c r="PN77" s="2" t="s">
        <v>813</v>
      </c>
      <c r="PO77" s="2" t="s">
        <v>97</v>
      </c>
      <c r="PP77" s="2" t="s">
        <v>811</v>
      </c>
      <c r="PQ77" s="2" t="s">
        <v>25</v>
      </c>
      <c r="PR77" s="2" t="s">
        <v>808</v>
      </c>
      <c r="PS77" s="2" t="s">
        <v>24</v>
      </c>
      <c r="PT77" s="2" t="s">
        <v>815</v>
      </c>
      <c r="PU77" s="2" t="s">
        <v>814</v>
      </c>
      <c r="PV77" s="2" t="s">
        <v>97</v>
      </c>
      <c r="PW77" s="2" t="s">
        <v>811</v>
      </c>
      <c r="PX77" s="2" t="s">
        <v>25</v>
      </c>
      <c r="PY77" s="2" t="s">
        <v>808</v>
      </c>
      <c r="PZ77" s="2" t="s">
        <v>24</v>
      </c>
      <c r="QA77" s="2" t="s">
        <v>885</v>
      </c>
      <c r="QB77" s="2" t="s">
        <v>816</v>
      </c>
      <c r="QC77" s="2" t="s">
        <v>97</v>
      </c>
      <c r="QD77" s="2" t="s">
        <v>811</v>
      </c>
      <c r="QE77" s="2" t="s">
        <v>25</v>
      </c>
      <c r="QF77" s="2"/>
      <c r="QG77" s="2" t="s">
        <v>62</v>
      </c>
      <c r="QH77" s="2" t="s">
        <v>56</v>
      </c>
      <c r="QI77" s="2" t="str">
        <f t="shared" ca="1" si="5"/>
        <v>04/07/2024</v>
      </c>
      <c r="QJ77" s="2" t="s">
        <v>62</v>
      </c>
      <c r="QK77" s="2" t="s">
        <v>61</v>
      </c>
      <c r="QL77" s="2"/>
      <c r="QM77" s="2"/>
      <c r="QN77" s="2"/>
      <c r="QO77" s="2"/>
      <c r="QP77" s="2"/>
      <c r="QQ77" s="6"/>
      <c r="QR77" s="2"/>
      <c r="QS77" s="2"/>
      <c r="QT77" s="2"/>
      <c r="QU77" s="2"/>
      <c r="QV77" s="2"/>
      <c r="QW77" s="2"/>
      <c r="QX77" s="2" t="s">
        <v>362</v>
      </c>
      <c r="QY77" s="2"/>
      <c r="QZ77" s="2"/>
      <c r="RA77" s="2"/>
      <c r="RB77" s="2"/>
      <c r="RC77" s="2"/>
      <c r="RD77" s="2"/>
      <c r="RE77" s="2"/>
      <c r="RF77" s="2"/>
      <c r="RG77" s="2"/>
      <c r="RH77" s="2"/>
      <c r="RI77" s="2"/>
      <c r="RJ77" s="2"/>
      <c r="RK77" s="2"/>
      <c r="RL77" s="2"/>
      <c r="RM77" s="2"/>
      <c r="RN77" s="2"/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/>
      <c r="RZ77" s="2"/>
      <c r="SA77" s="2"/>
      <c r="SB77" s="2"/>
      <c r="SC77" s="2"/>
      <c r="SD77" s="2"/>
      <c r="SE77" s="2"/>
      <c r="SF77" s="2"/>
      <c r="SG77" s="2"/>
      <c r="SH77" s="2"/>
      <c r="SI77" s="2"/>
      <c r="SJ77" s="2"/>
      <c r="SK77" s="2"/>
      <c r="SL77" s="2"/>
      <c r="SM77" s="2"/>
      <c r="SN77" s="2"/>
      <c r="SO77" s="2"/>
      <c r="SP77" s="2"/>
      <c r="SQ77" s="2"/>
      <c r="SR77" s="2"/>
      <c r="SS77" s="2"/>
      <c r="ST77" s="2"/>
      <c r="SU77" s="2"/>
      <c r="SV77" s="2"/>
      <c r="SW77" s="2"/>
      <c r="SX77" s="2"/>
      <c r="SY77" s="2"/>
      <c r="SZ77" s="2"/>
      <c r="TA77" s="2"/>
      <c r="TB77" s="2"/>
      <c r="TC77" s="2"/>
      <c r="TD77" s="2"/>
      <c r="TE77" s="2"/>
      <c r="TF77" s="2"/>
      <c r="TG77" s="2"/>
      <c r="TH77" s="2"/>
      <c r="TI77" s="2"/>
      <c r="TJ77" s="2"/>
      <c r="TK77" s="2"/>
      <c r="TL77" s="2"/>
      <c r="TM77" s="2"/>
      <c r="TN77" s="2"/>
      <c r="TO77" s="2"/>
      <c r="TP77" s="2"/>
      <c r="TQ77" s="2"/>
      <c r="TR77" s="2"/>
      <c r="TS77" s="2"/>
      <c r="TT77" s="2"/>
      <c r="TU77" s="2"/>
      <c r="TV77" s="2"/>
      <c r="TW77" s="2"/>
      <c r="TX77" s="2"/>
      <c r="TY77" s="2"/>
      <c r="TZ77" s="2"/>
      <c r="UA77" s="2"/>
      <c r="UB77" s="2"/>
      <c r="UC77" s="2"/>
      <c r="UD77" s="2"/>
      <c r="UE77" s="2"/>
      <c r="UF77" s="2"/>
      <c r="UG77" s="2"/>
      <c r="UH77" s="2"/>
      <c r="UI77" s="2"/>
      <c r="UJ77" s="2"/>
      <c r="UK77" s="2"/>
      <c r="UL77" s="2"/>
      <c r="UM77" s="2"/>
      <c r="UN77" s="2"/>
      <c r="UO77" s="2"/>
      <c r="UP77" s="2"/>
      <c r="UQ77" s="2"/>
      <c r="UR77" s="2"/>
      <c r="US77" s="2"/>
      <c r="UT77" s="2"/>
      <c r="UU77" s="2"/>
      <c r="UV77" s="2"/>
      <c r="UW77" s="2"/>
      <c r="UX77" s="2"/>
      <c r="UY77" s="2"/>
      <c r="UZ77" s="2"/>
      <c r="VA77" s="2"/>
      <c r="VB77" s="2"/>
      <c r="VC77" s="2"/>
      <c r="VD77" s="2"/>
      <c r="VE77" s="2"/>
      <c r="VF77" s="2"/>
      <c r="VG77" s="2"/>
      <c r="VH77" s="2"/>
      <c r="VI77" s="2"/>
      <c r="VJ77" s="2"/>
      <c r="VK77" s="2"/>
      <c r="VL77" s="2"/>
      <c r="VM77" s="2"/>
      <c r="VN77" s="2"/>
      <c r="VO77" s="2"/>
      <c r="VP77" s="2"/>
      <c r="VQ77" s="2"/>
      <c r="VR77" s="2"/>
      <c r="VS77" s="2"/>
      <c r="VT77" s="2"/>
      <c r="VU77" s="2"/>
      <c r="VV77" s="2"/>
      <c r="VW77" s="2"/>
      <c r="VX77" s="2"/>
      <c r="VY77" s="2"/>
      <c r="VZ77" s="2"/>
      <c r="WA77" s="2"/>
      <c r="WB77" s="2"/>
      <c r="WC77" s="2"/>
      <c r="WD77" s="2"/>
      <c r="WE77" s="2"/>
      <c r="WF77" s="2"/>
      <c r="WG77" s="2"/>
      <c r="WH77" s="2"/>
      <c r="WI77" s="2"/>
      <c r="WJ77" s="2"/>
      <c r="WK77" s="2"/>
      <c r="WL77" s="2"/>
      <c r="WM77" s="2"/>
      <c r="WN77" s="2"/>
      <c r="WO77" s="2"/>
      <c r="WP77" s="2"/>
      <c r="WQ77" s="2"/>
      <c r="WR77" s="2"/>
      <c r="WS77" s="2"/>
      <c r="WT77" s="2"/>
      <c r="WU77" s="2"/>
      <c r="WV77" s="2"/>
      <c r="WW77" s="2"/>
      <c r="WX77" s="2"/>
      <c r="WY77" s="2"/>
      <c r="WZ77" s="2"/>
      <c r="XA77" s="30" t="s">
        <v>24</v>
      </c>
      <c r="XB77" s="30"/>
      <c r="XC77" s="2"/>
      <c r="XD77" s="2"/>
      <c r="XE77" s="2"/>
      <c r="XF77" s="2"/>
      <c r="XG77" s="2"/>
      <c r="XH77" s="2"/>
      <c r="XI77" s="2"/>
      <c r="XJ77" s="2"/>
      <c r="XK77" s="2"/>
      <c r="XL77" s="2"/>
      <c r="XM77" s="2"/>
      <c r="XN77" s="2"/>
      <c r="XO77" s="2"/>
      <c r="XP77" s="2"/>
      <c r="XQ77" s="2"/>
      <c r="XR77" s="2"/>
      <c r="XS77" s="2"/>
      <c r="XT77" s="2"/>
      <c r="XU77" s="2"/>
      <c r="XV77" s="2"/>
      <c r="XW77" s="2"/>
      <c r="XX77" s="2"/>
      <c r="XY77" s="2"/>
      <c r="XZ77" s="2"/>
      <c r="YA77" s="2"/>
      <c r="YB77" s="2"/>
      <c r="YC77" s="2"/>
      <c r="YD77" s="2"/>
      <c r="YE77" s="2"/>
      <c r="YF77" s="2"/>
      <c r="YG77" s="2"/>
      <c r="YH77" s="2"/>
      <c r="YI77" s="2"/>
      <c r="YJ77" s="2"/>
      <c r="YK77" s="2"/>
      <c r="YL77" s="2"/>
      <c r="YM77" s="2"/>
      <c r="YN77" s="2"/>
      <c r="YO77" s="2"/>
      <c r="YP77" s="2"/>
      <c r="YQ77" s="2"/>
      <c r="YR77" s="2"/>
      <c r="YS77" s="2"/>
      <c r="YT77" s="2"/>
      <c r="YU77" s="2"/>
      <c r="YV77" s="2"/>
      <c r="YW77" s="2"/>
      <c r="YX77" s="2"/>
      <c r="YY77" s="2"/>
      <c r="YZ77" s="2"/>
      <c r="ZA77" s="2"/>
      <c r="ZB77" s="2"/>
      <c r="ZC77" s="2"/>
      <c r="ZD77" s="2"/>
      <c r="ZE77" s="2"/>
      <c r="ZF77" s="2"/>
      <c r="ZG77" s="2"/>
      <c r="ZH77" s="2"/>
      <c r="ZI77" s="2"/>
      <c r="ZJ77" s="2"/>
      <c r="ZK77" s="2"/>
      <c r="ZL77" s="2"/>
      <c r="ZM77" s="2"/>
      <c r="ZN77" s="2"/>
      <c r="ZO77" s="2"/>
      <c r="ZP77" s="2"/>
      <c r="ZQ77" s="2"/>
      <c r="ZR77" s="2"/>
      <c r="ZS77" s="2"/>
      <c r="ZT77" s="2"/>
      <c r="ZU77" s="2"/>
      <c r="ZV77" s="2"/>
      <c r="ZW77" s="2"/>
      <c r="ZX77" s="2"/>
      <c r="ZY77" s="2"/>
      <c r="ZZ77" s="2"/>
      <c r="AAA77" s="2"/>
      <c r="AAB77" s="2"/>
      <c r="AAC77" s="2"/>
      <c r="AAD77" s="2"/>
      <c r="AAE77" s="2"/>
      <c r="AAF77" s="2"/>
      <c r="AAG77" s="2"/>
      <c r="AAH77" s="2"/>
      <c r="AAI77" s="2"/>
      <c r="AAJ77" s="2"/>
      <c r="AAK77" s="2"/>
      <c r="AAL77" s="2"/>
      <c r="AAM77" s="2"/>
      <c r="AAN77" s="2"/>
      <c r="AAO77" s="2"/>
      <c r="AAP77" s="2"/>
      <c r="AAQ77" s="2"/>
      <c r="AAR77" s="2"/>
      <c r="AAS77" s="2"/>
      <c r="AAT77" s="2"/>
      <c r="AAU77" s="2"/>
      <c r="AAV77" s="2"/>
      <c r="AAW77" s="2"/>
      <c r="AAX77" s="2"/>
      <c r="AAY77" s="2"/>
      <c r="AAZ77" s="2"/>
      <c r="ABA77" s="2"/>
      <c r="ABB77" s="2"/>
      <c r="ABC77" s="2"/>
      <c r="ABD77" s="2"/>
      <c r="ABE77" s="2"/>
      <c r="ABF77" s="2"/>
      <c r="ABG77" s="2"/>
      <c r="ABH77" s="2"/>
      <c r="ABI77" s="2"/>
      <c r="ABJ77" s="2"/>
      <c r="ABK77" s="2"/>
      <c r="ABL77" s="2"/>
      <c r="ABM77" s="2"/>
      <c r="ABN77" s="2"/>
      <c r="ABO77" s="2"/>
      <c r="ABP77" s="2"/>
      <c r="ABQ77" s="2"/>
      <c r="ABR77" s="2"/>
      <c r="ABS77" s="2"/>
      <c r="ABT77" s="2"/>
      <c r="ABU77" s="2"/>
      <c r="ABV77" s="2"/>
      <c r="ABW77" s="2"/>
      <c r="ABX77" s="2"/>
      <c r="ABY77" s="2"/>
      <c r="ABZ77" s="2"/>
      <c r="ACA77" s="2"/>
      <c r="ACB77" s="2"/>
      <c r="ACC77" s="2"/>
      <c r="ACD77" s="2"/>
      <c r="ACE77" s="2"/>
      <c r="ACF77" s="2"/>
      <c r="ACG77" s="2"/>
      <c r="ACH77" s="2"/>
      <c r="ACI77" s="2"/>
      <c r="ACJ77" s="2"/>
      <c r="ACK77" s="2"/>
      <c r="ACL77" s="2"/>
      <c r="ACM77" s="2"/>
      <c r="ACN77" s="2"/>
      <c r="ACO77" s="2"/>
      <c r="ACP77" s="2"/>
      <c r="ACQ77" s="2"/>
      <c r="ACR77" s="2"/>
      <c r="ACS77" s="2"/>
      <c r="ACT77" s="2"/>
      <c r="ACU77" s="2"/>
      <c r="ACV77" s="2"/>
      <c r="ACW77" s="2"/>
      <c r="ACX77" s="2"/>
      <c r="ACY77" s="2"/>
      <c r="ACZ77" s="2"/>
      <c r="ADA77" s="2"/>
      <c r="ADB77" s="2"/>
      <c r="ADC77" s="2"/>
      <c r="ADD77" s="2"/>
      <c r="ADE77" s="2"/>
      <c r="ADF77" s="2"/>
      <c r="ADG77" s="2"/>
      <c r="ADH77" s="2"/>
      <c r="ADI77" s="2"/>
      <c r="ADJ77" s="2"/>
      <c r="ADK77" s="2"/>
      <c r="ADL77" s="2"/>
      <c r="ADM77" s="2"/>
      <c r="ADN77" s="2"/>
      <c r="ADO77" s="2"/>
      <c r="ADP77" s="2"/>
      <c r="ADQ77" s="2"/>
      <c r="ADR77" s="2"/>
      <c r="ADS77" s="2"/>
      <c r="ADT77" s="2"/>
      <c r="ADU77" s="2"/>
      <c r="ADV77" s="2"/>
      <c r="ADW77" s="2"/>
      <c r="ADX77" s="2"/>
      <c r="ADY77" s="2"/>
      <c r="ADZ77" s="2"/>
      <c r="AEA77" s="2"/>
      <c r="AEB77" s="2"/>
      <c r="AEC77" s="2"/>
      <c r="AED77" s="2"/>
      <c r="AEE77" s="2"/>
      <c r="AEF77" s="2"/>
      <c r="AEG77" s="2"/>
      <c r="AEH77" s="2"/>
      <c r="AEI77" s="2"/>
      <c r="AEJ77" s="2"/>
      <c r="AEK77" s="2"/>
      <c r="AEL77" s="2"/>
      <c r="AEM77" s="2"/>
      <c r="AEN77" s="2"/>
      <c r="AEO77" s="2"/>
      <c r="AEP77" s="2"/>
      <c r="AEQ77" s="2"/>
      <c r="AER77" s="2"/>
      <c r="AES77" s="2"/>
      <c r="AET77" s="2"/>
      <c r="AEU77" s="2"/>
      <c r="AEV77" s="2"/>
      <c r="AEW77" s="2"/>
      <c r="AEX77" s="2"/>
      <c r="AEY77" s="2"/>
      <c r="AEZ77" s="2"/>
      <c r="AFA77" s="2"/>
      <c r="AFB77" s="2"/>
      <c r="AFC77" s="2"/>
      <c r="AFD77" s="2"/>
      <c r="AFE77" s="2"/>
      <c r="AFF77" s="2"/>
      <c r="AFG77" s="2"/>
      <c r="AFH77" s="2"/>
      <c r="AFI77" s="2"/>
      <c r="AFJ77" s="2"/>
      <c r="AFK77" s="2"/>
      <c r="AFL77" s="2"/>
      <c r="AFM77" s="2"/>
      <c r="AFN77" s="2"/>
      <c r="AFO77" s="2"/>
      <c r="AFP77" s="2"/>
      <c r="AFQ77" s="2"/>
      <c r="AFR77" s="2"/>
      <c r="AFS77" s="2"/>
      <c r="AFT77" s="2"/>
      <c r="AFU77" s="2"/>
      <c r="AFV77" s="2"/>
      <c r="AFW77" s="2"/>
      <c r="AFX77" s="2"/>
      <c r="AFY77" s="2"/>
      <c r="AFZ77" s="2"/>
      <c r="AGA77" s="2"/>
      <c r="AGB77" s="2"/>
      <c r="AGC77" s="2"/>
      <c r="AGD77" s="2"/>
      <c r="AGE77" s="2"/>
      <c r="AGF77" s="2"/>
      <c r="AGG77" s="2"/>
      <c r="AGH77" s="2"/>
      <c r="AGI77" s="2"/>
      <c r="AGJ77" s="2"/>
      <c r="AGK77" s="2"/>
      <c r="AGL77" s="2"/>
      <c r="AGM77" s="2"/>
      <c r="AGN77" s="2"/>
      <c r="AGO77" s="2"/>
      <c r="AGP77" s="2"/>
      <c r="AGQ77" s="2"/>
      <c r="AGR77" s="2"/>
      <c r="AGS77" s="2"/>
      <c r="AGT77" s="2"/>
      <c r="AGU77" s="2"/>
      <c r="AGV77" s="2" t="s">
        <v>280</v>
      </c>
      <c r="AGW77" s="2" t="s">
        <v>281</v>
      </c>
      <c r="AGX77" s="2" t="s">
        <v>70</v>
      </c>
      <c r="AGY77" s="2" t="s">
        <v>70</v>
      </c>
      <c r="AGZ77" s="2" t="s">
        <v>278</v>
      </c>
      <c r="AHA77" s="2" t="s">
        <v>279</v>
      </c>
      <c r="AHB77" s="2" t="s">
        <v>1476</v>
      </c>
      <c r="AHC77" s="2" t="s">
        <v>1476</v>
      </c>
      <c r="AHD77" s="2" t="s">
        <v>1475</v>
      </c>
      <c r="AHE77" s="2" t="s">
        <v>279</v>
      </c>
      <c r="AHF77" s="2" t="s">
        <v>296</v>
      </c>
      <c r="AHG77" s="2" t="s">
        <v>21</v>
      </c>
      <c r="AHH77" s="2" t="s">
        <v>290</v>
      </c>
      <c r="AHI77" s="2" t="s">
        <v>279</v>
      </c>
      <c r="AHJ77" s="2" t="s">
        <v>98</v>
      </c>
      <c r="AHK77" s="2" t="s">
        <v>98</v>
      </c>
      <c r="AHL77" s="2" t="s">
        <v>1475</v>
      </c>
      <c r="AHM77" s="2" t="s">
        <v>279</v>
      </c>
      <c r="AHN77" s="2" t="s">
        <v>1476</v>
      </c>
      <c r="AHO77" s="2" t="s">
        <v>1476</v>
      </c>
    </row>
    <row r="78" spans="1:899" x14ac:dyDescent="0.25">
      <c r="A78" s="9" t="s">
        <v>201</v>
      </c>
      <c r="B78" s="6" t="str">
        <f t="shared" ca="1" si="4"/>
        <v>04/06/2024</v>
      </c>
      <c r="C78" s="2" t="s">
        <v>105</v>
      </c>
      <c r="D78" s="2" t="s">
        <v>298</v>
      </c>
      <c r="E78" s="2" t="s">
        <v>25</v>
      </c>
      <c r="F78" s="2" t="s">
        <v>31</v>
      </c>
      <c r="G78" s="2" t="s">
        <v>949</v>
      </c>
      <c r="H78" s="2" t="s">
        <v>950</v>
      </c>
      <c r="I78" s="2" t="s">
        <v>951</v>
      </c>
      <c r="J78" s="2" t="s">
        <v>191</v>
      </c>
      <c r="K78" s="2" t="s">
        <v>295</v>
      </c>
      <c r="L78" s="2"/>
      <c r="M78" s="2" t="s">
        <v>24</v>
      </c>
      <c r="N78" s="2" t="s">
        <v>25</v>
      </c>
      <c r="O78" s="2" t="s">
        <v>25</v>
      </c>
      <c r="P78" s="2" t="s">
        <v>24</v>
      </c>
      <c r="Q78" s="2"/>
      <c r="R78" s="2" t="s">
        <v>952</v>
      </c>
      <c r="S78" s="2"/>
      <c r="T78" s="2" t="s">
        <v>953</v>
      </c>
      <c r="U78" s="2"/>
      <c r="V78" s="2" t="s">
        <v>26</v>
      </c>
      <c r="W78" s="2" t="s">
        <v>27</v>
      </c>
      <c r="X78" s="2" t="s">
        <v>25</v>
      </c>
      <c r="Y78" s="2"/>
      <c r="Z78" s="2"/>
      <c r="AA78" s="2"/>
      <c r="AB78" s="2"/>
      <c r="AC78" s="2"/>
      <c r="AD78" s="2"/>
      <c r="AE78" s="2"/>
      <c r="AF78" s="6"/>
      <c r="AG78" s="29"/>
      <c r="AH78" s="2" t="s">
        <v>57</v>
      </c>
      <c r="AI78" s="2"/>
      <c r="AJ78" s="2"/>
      <c r="AK78" s="2"/>
      <c r="AL78" s="2"/>
      <c r="AM78" s="2" t="s">
        <v>362</v>
      </c>
      <c r="AN78" s="2"/>
      <c r="AO78" s="2"/>
      <c r="AP78" s="2"/>
      <c r="AQ78" s="2"/>
      <c r="AR78" s="2"/>
      <c r="AS78" s="2"/>
      <c r="AT78" s="2"/>
      <c r="AU78" s="2"/>
      <c r="AV78" s="2"/>
      <c r="AW78" s="2" t="s">
        <v>308</v>
      </c>
      <c r="AX78" s="2" t="s">
        <v>24</v>
      </c>
      <c r="AY78" s="2" t="s">
        <v>24</v>
      </c>
      <c r="AZ78" s="2" t="s">
        <v>318</v>
      </c>
      <c r="BA78" s="2"/>
      <c r="BB78" s="2"/>
      <c r="BC78" s="2" t="s">
        <v>24</v>
      </c>
      <c r="BD78" s="2" t="s">
        <v>534</v>
      </c>
      <c r="BE78" s="2" t="s">
        <v>522</v>
      </c>
      <c r="BF78" s="18" t="s">
        <v>535</v>
      </c>
      <c r="BG78" s="2" t="s">
        <v>71</v>
      </c>
      <c r="BH78" s="2" t="s">
        <v>55</v>
      </c>
      <c r="BI78" s="2"/>
      <c r="BJ78" s="2"/>
      <c r="BK78" s="2"/>
      <c r="BL78" s="2"/>
      <c r="BM78" s="2"/>
      <c r="BN78" s="2"/>
      <c r="BO78" s="2"/>
      <c r="BP78" s="2"/>
      <c r="BQ78" s="2"/>
      <c r="BR78" s="2" t="s">
        <v>104</v>
      </c>
      <c r="BS78" s="2"/>
      <c r="BT78" s="2"/>
      <c r="BU78" s="2"/>
      <c r="BV78" s="2"/>
      <c r="BW78" s="2"/>
      <c r="BX78" s="2"/>
      <c r="BY78" s="2"/>
      <c r="BZ78" s="2"/>
      <c r="CA78" s="2"/>
      <c r="CB78" s="2" t="s">
        <v>949</v>
      </c>
      <c r="CC78" s="2"/>
      <c r="CD78" s="2" t="s">
        <v>950</v>
      </c>
      <c r="CE78" s="2"/>
      <c r="CF78" s="2" t="s">
        <v>951</v>
      </c>
      <c r="CG78" s="2" t="s">
        <v>25</v>
      </c>
      <c r="CH78" s="2"/>
      <c r="CI78" s="2"/>
      <c r="CJ78" s="2"/>
      <c r="CK78" s="2" t="s">
        <v>25</v>
      </c>
      <c r="CL78" s="2" t="s">
        <v>25</v>
      </c>
      <c r="CM78" s="2"/>
      <c r="CN78" s="2"/>
      <c r="CO78" s="2"/>
      <c r="CP78" s="2"/>
      <c r="CQ78" s="2"/>
      <c r="CR78" s="2"/>
      <c r="CS78" s="2"/>
      <c r="CT78" s="2" t="s">
        <v>1024</v>
      </c>
      <c r="CU78" s="30" t="s">
        <v>23</v>
      </c>
      <c r="CV78" s="30" t="s">
        <v>92</v>
      </c>
      <c r="CW78" s="30"/>
      <c r="CX78" s="30"/>
      <c r="CY78" s="30"/>
      <c r="CZ78" s="2"/>
      <c r="DA78" s="2"/>
      <c r="DB78" s="30"/>
      <c r="DC78" s="30"/>
      <c r="DD78" s="2" t="s">
        <v>111</v>
      </c>
      <c r="DE78" s="2" t="s">
        <v>92</v>
      </c>
      <c r="DF78" s="2" t="s">
        <v>92</v>
      </c>
      <c r="DG78" s="2" t="s">
        <v>92</v>
      </c>
      <c r="DH78" s="2"/>
      <c r="DI78" s="2" t="s">
        <v>297</v>
      </c>
      <c r="DJ78" s="2"/>
      <c r="DK78" s="2" t="s">
        <v>297</v>
      </c>
      <c r="DL78" s="2"/>
      <c r="DM78" s="2"/>
      <c r="DN78" s="2"/>
      <c r="DO78" s="2"/>
      <c r="DP78" s="2"/>
      <c r="DQ78" s="2" t="s">
        <v>536</v>
      </c>
      <c r="DR78" s="2" t="s">
        <v>1572</v>
      </c>
      <c r="DS78" s="2" t="s">
        <v>537</v>
      </c>
      <c r="DT78" s="2" t="s">
        <v>538</v>
      </c>
      <c r="DU78" s="2" t="s">
        <v>539</v>
      </c>
      <c r="DV78" s="2" t="s">
        <v>522</v>
      </c>
      <c r="DW78" s="2" t="s">
        <v>24</v>
      </c>
      <c r="DX78" s="2" t="s">
        <v>540</v>
      </c>
      <c r="DY78" s="2" t="s">
        <v>60</v>
      </c>
      <c r="DZ78" s="2"/>
      <c r="EA78" s="2" t="s">
        <v>107</v>
      </c>
      <c r="EB78" s="2" t="s">
        <v>541</v>
      </c>
      <c r="EC78" s="2" t="s">
        <v>24</v>
      </c>
      <c r="ED78" s="2" t="s">
        <v>59</v>
      </c>
      <c r="EE78" s="2" t="s">
        <v>542</v>
      </c>
      <c r="EF78" s="2" t="s">
        <v>108</v>
      </c>
      <c r="EG78" s="2" t="s">
        <v>25</v>
      </c>
      <c r="EH78" s="2" t="s">
        <v>545</v>
      </c>
      <c r="EI78" s="2" t="s">
        <v>25</v>
      </c>
      <c r="EJ78" s="2" t="s">
        <v>545</v>
      </c>
      <c r="EK78" s="2" t="s">
        <v>25</v>
      </c>
      <c r="EL78" s="2" t="s">
        <v>545</v>
      </c>
      <c r="EM78" s="2" t="s">
        <v>25</v>
      </c>
      <c r="EN78" s="2" t="s">
        <v>545</v>
      </c>
      <c r="EO78" s="2" t="s">
        <v>25</v>
      </c>
      <c r="EP78" s="2" t="s">
        <v>545</v>
      </c>
      <c r="EQ78" s="2" t="s">
        <v>25</v>
      </c>
      <c r="ER78" s="2" t="s">
        <v>545</v>
      </c>
      <c r="ES78" s="2" t="s">
        <v>25</v>
      </c>
      <c r="ET78" s="2" t="s">
        <v>545</v>
      </c>
      <c r="EU78" s="2" t="s">
        <v>25</v>
      </c>
      <c r="EV78" s="2" t="s">
        <v>545</v>
      </c>
      <c r="EW78" s="2" t="s">
        <v>25</v>
      </c>
      <c r="EX78" s="2" t="s">
        <v>545</v>
      </c>
      <c r="EY78" s="2" t="s">
        <v>25</v>
      </c>
      <c r="EZ78" s="2" t="s">
        <v>545</v>
      </c>
      <c r="FA78" s="2" t="s">
        <v>25</v>
      </c>
      <c r="FB78" s="2" t="s">
        <v>545</v>
      </c>
      <c r="FC78" s="2" t="s">
        <v>25</v>
      </c>
      <c r="FD78" s="2" t="s">
        <v>556</v>
      </c>
      <c r="FE78" s="2" t="s">
        <v>25</v>
      </c>
      <c r="FF78" s="2" t="s">
        <v>25</v>
      </c>
      <c r="FG78" s="2" t="s">
        <v>25</v>
      </c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18"/>
      <c r="FT78" s="2"/>
      <c r="FU78" s="2"/>
      <c r="FV78" s="2"/>
      <c r="FW78" s="2" t="s">
        <v>1571</v>
      </c>
      <c r="FX78" s="2"/>
      <c r="FY78" s="2" t="s">
        <v>100</v>
      </c>
      <c r="FZ78" s="2" t="s">
        <v>92</v>
      </c>
      <c r="GA78" s="2" t="s">
        <v>25</v>
      </c>
      <c r="GB78" s="2"/>
      <c r="GC78" s="2" t="s">
        <v>563</v>
      </c>
      <c r="GD78" s="2" t="s">
        <v>109</v>
      </c>
      <c r="GE78" s="2" t="s">
        <v>92</v>
      </c>
      <c r="GF78" s="2" t="s">
        <v>92</v>
      </c>
      <c r="GG78" s="2" t="s">
        <v>92</v>
      </c>
      <c r="GH78" s="2" t="s">
        <v>92</v>
      </c>
      <c r="GI78" s="2"/>
      <c r="GJ78" s="2"/>
      <c r="GK78" s="2"/>
      <c r="GL78" s="2"/>
      <c r="GM78" s="2"/>
      <c r="GN78" s="2"/>
      <c r="GO78" s="2" t="s">
        <v>24</v>
      </c>
      <c r="GP78" s="30" t="s">
        <v>25</v>
      </c>
      <c r="GQ78" s="30" t="s">
        <v>25</v>
      </c>
      <c r="GR78" s="2" t="s">
        <v>24</v>
      </c>
      <c r="GS78" s="2" t="s">
        <v>24</v>
      </c>
      <c r="GT78" s="2" t="s">
        <v>24</v>
      </c>
      <c r="GU78" s="2" t="s">
        <v>24</v>
      </c>
      <c r="GV78" s="2" t="s">
        <v>24</v>
      </c>
      <c r="GW78" s="2" t="s">
        <v>578</v>
      </c>
      <c r="GX78" s="2" t="s">
        <v>24</v>
      </c>
      <c r="GY78" s="2" t="s">
        <v>72</v>
      </c>
      <c r="GZ78" s="2" t="s">
        <v>24</v>
      </c>
      <c r="HA78" s="2" t="s">
        <v>72</v>
      </c>
      <c r="HB78" s="2" t="s">
        <v>24</v>
      </c>
      <c r="HC78" s="2" t="s">
        <v>24</v>
      </c>
      <c r="HD78" s="2" t="s">
        <v>24</v>
      </c>
      <c r="HE78" s="2" t="s">
        <v>24</v>
      </c>
      <c r="HF78" s="2" t="s">
        <v>25</v>
      </c>
      <c r="HG78" s="2" t="s">
        <v>1558</v>
      </c>
      <c r="HH78" s="2" t="s">
        <v>109</v>
      </c>
      <c r="HI78" s="2" t="s">
        <v>24</v>
      </c>
      <c r="HJ78" s="30" t="s">
        <v>25</v>
      </c>
      <c r="HK78" s="30" t="s">
        <v>25</v>
      </c>
      <c r="HL78" s="2" t="s">
        <v>25</v>
      </c>
      <c r="HM78" s="2" t="s">
        <v>25</v>
      </c>
      <c r="HN78" s="2" t="s">
        <v>25</v>
      </c>
      <c r="HO78" s="2" t="s">
        <v>565</v>
      </c>
      <c r="HP78" s="2" t="s">
        <v>94</v>
      </c>
      <c r="HQ78" s="2"/>
      <c r="HR78" s="2" t="s">
        <v>95</v>
      </c>
      <c r="HS78" s="2" t="s">
        <v>96</v>
      </c>
      <c r="HT78" s="2" t="s">
        <v>566</v>
      </c>
      <c r="HU78" s="2" t="s">
        <v>51</v>
      </c>
      <c r="HV78" s="2" t="s">
        <v>567</v>
      </c>
      <c r="HW78" s="2" t="s">
        <v>568</v>
      </c>
      <c r="HX78" s="2" t="s">
        <v>569</v>
      </c>
      <c r="HY78" s="2" t="s">
        <v>570</v>
      </c>
      <c r="HZ78" s="2" t="s">
        <v>571</v>
      </c>
      <c r="IA78" s="2" t="s">
        <v>572</v>
      </c>
      <c r="IB78" s="2" t="s">
        <v>573</v>
      </c>
      <c r="IC78" s="2" t="s">
        <v>24</v>
      </c>
      <c r="ID78" s="2" t="s">
        <v>71</v>
      </c>
      <c r="IE78" s="2" t="s">
        <v>71</v>
      </c>
      <c r="IF78" s="2" t="s">
        <v>574</v>
      </c>
      <c r="IG78" s="2" t="s">
        <v>71</v>
      </c>
      <c r="IH78" s="2" t="s">
        <v>71</v>
      </c>
      <c r="II78" s="2" t="s">
        <v>574</v>
      </c>
      <c r="IJ78" s="2" t="s">
        <v>886</v>
      </c>
      <c r="IK78" s="2" t="s">
        <v>24</v>
      </c>
      <c r="IL78" s="2" t="s">
        <v>574</v>
      </c>
      <c r="IM78" s="2" t="s">
        <v>574</v>
      </c>
      <c r="IN78" s="2" t="s">
        <v>24</v>
      </c>
      <c r="IO78" s="2" t="s">
        <v>24</v>
      </c>
      <c r="IP78" s="2" t="s">
        <v>24</v>
      </c>
      <c r="IQ78" s="2" t="s">
        <v>24</v>
      </c>
      <c r="IR78" s="2" t="s">
        <v>25</v>
      </c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 t="s">
        <v>99</v>
      </c>
      <c r="KO78" s="2"/>
      <c r="KP78" s="2"/>
      <c r="KQ78" s="2" t="s">
        <v>1018</v>
      </c>
      <c r="KR78" s="2" t="s">
        <v>63</v>
      </c>
      <c r="KS78" s="2" t="s">
        <v>1019</v>
      </c>
      <c r="KT78" s="2" t="s">
        <v>1020</v>
      </c>
      <c r="KU78" s="2" t="s">
        <v>1021</v>
      </c>
      <c r="KV78" s="2" t="s">
        <v>1022</v>
      </c>
      <c r="KW78" s="2"/>
      <c r="KX78" s="2"/>
      <c r="KY78" s="2" t="s">
        <v>54</v>
      </c>
      <c r="KZ78" s="2"/>
      <c r="LA78" s="2"/>
      <c r="LB78" s="2"/>
      <c r="LC78" s="2"/>
      <c r="LD78" s="2"/>
      <c r="LE78" s="2"/>
      <c r="LF78" s="2" t="s">
        <v>25</v>
      </c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 t="s">
        <v>25</v>
      </c>
      <c r="LR78" s="2" t="s">
        <v>25</v>
      </c>
      <c r="LS78" s="2" t="s">
        <v>25</v>
      </c>
      <c r="LT78" s="2" t="s">
        <v>25</v>
      </c>
      <c r="LU78" s="2" t="s">
        <v>72</v>
      </c>
      <c r="LV78" s="20" t="s">
        <v>805</v>
      </c>
      <c r="LW78" s="2" t="s">
        <v>806</v>
      </c>
      <c r="LX78" s="2" t="s">
        <v>24</v>
      </c>
      <c r="LY78" s="2" t="s">
        <v>807</v>
      </c>
      <c r="LZ78" s="2" t="s">
        <v>72</v>
      </c>
      <c r="MA78" s="2" t="s">
        <v>72</v>
      </c>
      <c r="MB78" s="20" t="s">
        <v>805</v>
      </c>
      <c r="MC78" s="2" t="s">
        <v>806</v>
      </c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 t="s">
        <v>808</v>
      </c>
      <c r="PE78" s="2" t="s">
        <v>24</v>
      </c>
      <c r="PF78" s="2" t="s">
        <v>809</v>
      </c>
      <c r="PG78" s="2" t="s">
        <v>810</v>
      </c>
      <c r="PH78" s="2" t="s">
        <v>97</v>
      </c>
      <c r="PI78" s="2" t="s">
        <v>811</v>
      </c>
      <c r="PJ78" s="2" t="s">
        <v>25</v>
      </c>
      <c r="PK78" s="2" t="s">
        <v>808</v>
      </c>
      <c r="PL78" s="2" t="s">
        <v>24</v>
      </c>
      <c r="PM78" s="2" t="s">
        <v>812</v>
      </c>
      <c r="PN78" s="2" t="s">
        <v>813</v>
      </c>
      <c r="PO78" s="2" t="s">
        <v>97</v>
      </c>
      <c r="PP78" s="2" t="s">
        <v>811</v>
      </c>
      <c r="PQ78" s="2" t="s">
        <v>25</v>
      </c>
      <c r="PR78" s="2" t="s">
        <v>808</v>
      </c>
      <c r="PS78" s="2" t="s">
        <v>24</v>
      </c>
      <c r="PT78" s="2" t="s">
        <v>815</v>
      </c>
      <c r="PU78" s="2" t="s">
        <v>814</v>
      </c>
      <c r="PV78" s="2" t="s">
        <v>97</v>
      </c>
      <c r="PW78" s="2" t="s">
        <v>811</v>
      </c>
      <c r="PX78" s="2" t="s">
        <v>25</v>
      </c>
      <c r="PY78" s="2" t="s">
        <v>808</v>
      </c>
      <c r="PZ78" s="2" t="s">
        <v>24</v>
      </c>
      <c r="QA78" s="2" t="s">
        <v>885</v>
      </c>
      <c r="QB78" s="2" t="s">
        <v>816</v>
      </c>
      <c r="QC78" s="2" t="s">
        <v>97</v>
      </c>
      <c r="QD78" s="2" t="s">
        <v>811</v>
      </c>
      <c r="QE78" s="2" t="s">
        <v>25</v>
      </c>
      <c r="QF78" s="2"/>
      <c r="QG78" s="2" t="s">
        <v>62</v>
      </c>
      <c r="QH78" s="2" t="s">
        <v>56</v>
      </c>
      <c r="QI78" s="2" t="str">
        <f t="shared" ca="1" si="5"/>
        <v>04/07/2024</v>
      </c>
      <c r="QJ78" s="2" t="s">
        <v>62</v>
      </c>
      <c r="QK78" s="2" t="s">
        <v>61</v>
      </c>
      <c r="QL78" s="2"/>
      <c r="QM78" s="2"/>
      <c r="QN78" s="2"/>
      <c r="QO78" s="2"/>
      <c r="QP78" s="2"/>
      <c r="QQ78" s="6"/>
      <c r="QR78" s="2"/>
      <c r="QS78" s="2"/>
      <c r="QT78" s="2"/>
      <c r="QU78" s="2"/>
      <c r="QV78" s="2"/>
      <c r="QW78" s="2"/>
      <c r="QX78" s="2" t="s">
        <v>362</v>
      </c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  <c r="SG78" s="2"/>
      <c r="SH78" s="2"/>
      <c r="SI78" s="2"/>
      <c r="SJ78" s="2"/>
      <c r="SK78" s="2"/>
      <c r="SL78" s="2"/>
      <c r="SM78" s="2"/>
      <c r="SN78" s="2"/>
      <c r="SO78" s="2"/>
      <c r="SP78" s="2"/>
      <c r="SQ78" s="2"/>
      <c r="SR78" s="2"/>
      <c r="SS78" s="2"/>
      <c r="ST78" s="2"/>
      <c r="SU78" s="2"/>
      <c r="SV78" s="2"/>
      <c r="SW78" s="2"/>
      <c r="SX78" s="2"/>
      <c r="SY78" s="2"/>
      <c r="SZ78" s="2"/>
      <c r="TA78" s="2"/>
      <c r="TB78" s="2"/>
      <c r="TC78" s="2"/>
      <c r="TD78" s="2"/>
      <c r="TE78" s="2"/>
      <c r="TF78" s="2"/>
      <c r="TG78" s="2"/>
      <c r="TH78" s="2"/>
      <c r="TI78" s="2"/>
      <c r="TJ78" s="2"/>
      <c r="TK78" s="2"/>
      <c r="TL78" s="2"/>
      <c r="TM78" s="2"/>
      <c r="TN78" s="2"/>
      <c r="TO78" s="2"/>
      <c r="TP78" s="2"/>
      <c r="TQ78" s="2"/>
      <c r="TR78" s="2"/>
      <c r="TS78" s="2"/>
      <c r="TT78" s="2"/>
      <c r="TU78" s="2"/>
      <c r="TV78" s="2"/>
      <c r="TW78" s="2"/>
      <c r="TX78" s="2"/>
      <c r="TY78" s="2"/>
      <c r="TZ78" s="2"/>
      <c r="UA78" s="2"/>
      <c r="UB78" s="2"/>
      <c r="UC78" s="2"/>
      <c r="UD78" s="2"/>
      <c r="UE78" s="2"/>
      <c r="UF78" s="2"/>
      <c r="UG78" s="2"/>
      <c r="UH78" s="2"/>
      <c r="UI78" s="2"/>
      <c r="UJ78" s="2"/>
      <c r="UK78" s="2"/>
      <c r="UL78" s="2"/>
      <c r="UM78" s="2"/>
      <c r="UN78" s="2"/>
      <c r="UO78" s="2"/>
      <c r="UP78" s="2"/>
      <c r="UQ78" s="2"/>
      <c r="UR78" s="2"/>
      <c r="US78" s="2"/>
      <c r="UT78" s="2"/>
      <c r="UU78" s="2"/>
      <c r="UV78" s="2"/>
      <c r="UW78" s="2"/>
      <c r="UX78" s="2"/>
      <c r="UY78" s="2"/>
      <c r="UZ78" s="2"/>
      <c r="VA78" s="2"/>
      <c r="VB78" s="2"/>
      <c r="VC78" s="2"/>
      <c r="VD78" s="2"/>
      <c r="VE78" s="2"/>
      <c r="VF78" s="2"/>
      <c r="VG78" s="2"/>
      <c r="VH78" s="2"/>
      <c r="VI78" s="2"/>
      <c r="VJ78" s="2"/>
      <c r="VK78" s="2"/>
      <c r="VL78" s="2"/>
      <c r="VM78" s="2"/>
      <c r="VN78" s="2"/>
      <c r="VO78" s="2"/>
      <c r="VP78" s="2"/>
      <c r="VQ78" s="2"/>
      <c r="VR78" s="2"/>
      <c r="VS78" s="2"/>
      <c r="VT78" s="2"/>
      <c r="VU78" s="2"/>
      <c r="VV78" s="2"/>
      <c r="VW78" s="2"/>
      <c r="VX78" s="2"/>
      <c r="VY78" s="2"/>
      <c r="VZ78" s="2"/>
      <c r="WA78" s="2"/>
      <c r="WB78" s="2"/>
      <c r="WC78" s="2"/>
      <c r="WD78" s="2"/>
      <c r="WE78" s="2"/>
      <c r="WF78" s="2"/>
      <c r="WG78" s="2"/>
      <c r="WH78" s="2"/>
      <c r="WI78" s="2"/>
      <c r="WJ78" s="2"/>
      <c r="WK78" s="2"/>
      <c r="WL78" s="2"/>
      <c r="WM78" s="2"/>
      <c r="WN78" s="2"/>
      <c r="WO78" s="2"/>
      <c r="WP78" s="2"/>
      <c r="WQ78" s="2"/>
      <c r="WR78" s="2"/>
      <c r="WS78" s="2"/>
      <c r="WT78" s="2"/>
      <c r="WU78" s="2"/>
      <c r="WV78" s="2"/>
      <c r="WW78" s="2"/>
      <c r="WX78" s="2"/>
      <c r="WY78" s="2"/>
      <c r="WZ78" s="2"/>
      <c r="XA78" s="30"/>
      <c r="XB78" s="30" t="s">
        <v>24</v>
      </c>
      <c r="XC78" s="2"/>
      <c r="XD78" s="2"/>
      <c r="XE78" s="2"/>
      <c r="XF78" s="2"/>
      <c r="XG78" s="2"/>
      <c r="XH78" s="2"/>
      <c r="XI78" s="2"/>
      <c r="XJ78" s="2"/>
      <c r="XK78" s="2"/>
      <c r="XL78" s="2"/>
      <c r="XM78" s="2"/>
      <c r="XN78" s="2"/>
      <c r="XO78" s="2"/>
      <c r="XP78" s="2"/>
      <c r="XQ78" s="2"/>
      <c r="XR78" s="2"/>
      <c r="XS78" s="2"/>
      <c r="XT78" s="2"/>
      <c r="XU78" s="2"/>
      <c r="XV78" s="2"/>
      <c r="XW78" s="2"/>
      <c r="XX78" s="2"/>
      <c r="XY78" s="2"/>
      <c r="XZ78" s="2"/>
      <c r="YA78" s="2"/>
      <c r="YB78" s="2"/>
      <c r="YC78" s="2"/>
      <c r="YD78" s="2"/>
      <c r="YE78" s="2"/>
      <c r="YF78" s="2"/>
      <c r="YG78" s="2"/>
      <c r="YH78" s="2"/>
      <c r="YI78" s="2"/>
      <c r="YJ78" s="2"/>
      <c r="YK78" s="2"/>
      <c r="YL78" s="2"/>
      <c r="YM78" s="2"/>
      <c r="YN78" s="2"/>
      <c r="YO78" s="2"/>
      <c r="YP78" s="2"/>
      <c r="YQ78" s="2"/>
      <c r="YR78" s="2"/>
      <c r="YS78" s="2"/>
      <c r="YT78" s="2"/>
      <c r="YU78" s="2"/>
      <c r="YV78" s="2"/>
      <c r="YW78" s="2"/>
      <c r="YX78" s="2"/>
      <c r="YY78" s="2"/>
      <c r="YZ78" s="2"/>
      <c r="ZA78" s="2"/>
      <c r="ZB78" s="2"/>
      <c r="ZC78" s="2"/>
      <c r="ZD78" s="2"/>
      <c r="ZE78" s="2"/>
      <c r="ZF78" s="2"/>
      <c r="ZG78" s="2"/>
      <c r="ZH78" s="2"/>
      <c r="ZI78" s="2"/>
      <c r="ZJ78" s="2"/>
      <c r="ZK78" s="2"/>
      <c r="ZL78" s="2"/>
      <c r="ZM78" s="2"/>
      <c r="ZN78" s="2"/>
      <c r="ZO78" s="2"/>
      <c r="ZP78" s="2"/>
      <c r="ZQ78" s="2"/>
      <c r="ZR78" s="2"/>
      <c r="ZS78" s="2"/>
      <c r="ZT78" s="2"/>
      <c r="ZU78" s="2"/>
      <c r="ZV78" s="2"/>
      <c r="ZW78" s="2"/>
      <c r="ZX78" s="2"/>
      <c r="ZY78" s="2"/>
      <c r="ZZ78" s="2"/>
      <c r="AAA78" s="2"/>
      <c r="AAB78" s="2"/>
      <c r="AAC78" s="2"/>
      <c r="AAD78" s="2"/>
      <c r="AAE78" s="2"/>
      <c r="AAF78" s="2"/>
      <c r="AAG78" s="2"/>
      <c r="AAH78" s="2"/>
      <c r="AAI78" s="2"/>
      <c r="AAJ78" s="2"/>
      <c r="AAK78" s="2"/>
      <c r="AAL78" s="2"/>
      <c r="AAM78" s="2"/>
      <c r="AAN78" s="2"/>
      <c r="AAO78" s="2"/>
      <c r="AAP78" s="2"/>
      <c r="AAQ78" s="2"/>
      <c r="AAR78" s="2"/>
      <c r="AAS78" s="2"/>
      <c r="AAT78" s="2"/>
      <c r="AAU78" s="2"/>
      <c r="AAV78" s="2"/>
      <c r="AAW78" s="2"/>
      <c r="AAX78" s="2"/>
      <c r="AAY78" s="2"/>
      <c r="AAZ78" s="2"/>
      <c r="ABA78" s="2"/>
      <c r="ABB78" s="2"/>
      <c r="ABC78" s="2"/>
      <c r="ABD78" s="2"/>
      <c r="ABE78" s="2"/>
      <c r="ABF78" s="2"/>
      <c r="ABG78" s="2"/>
      <c r="ABH78" s="2"/>
      <c r="ABI78" s="2"/>
      <c r="ABJ78" s="2"/>
      <c r="ABK78" s="2"/>
      <c r="ABL78" s="2"/>
      <c r="ABM78" s="2"/>
      <c r="ABN78" s="2"/>
      <c r="ABO78" s="2"/>
      <c r="ABP78" s="2"/>
      <c r="ABQ78" s="2"/>
      <c r="ABR78" s="2"/>
      <c r="ABS78" s="2"/>
      <c r="ABT78" s="2"/>
      <c r="ABU78" s="2"/>
      <c r="ABV78" s="2"/>
      <c r="ABW78" s="2"/>
      <c r="ABX78" s="2"/>
      <c r="ABY78" s="2"/>
      <c r="ABZ78" s="2"/>
      <c r="ACA78" s="2"/>
      <c r="ACB78" s="2"/>
      <c r="ACC78" s="2"/>
      <c r="ACD78" s="2"/>
      <c r="ACE78" s="2"/>
      <c r="ACF78" s="2"/>
      <c r="ACG78" s="2"/>
      <c r="ACH78" s="2"/>
      <c r="ACI78" s="2"/>
      <c r="ACJ78" s="2"/>
      <c r="ACK78" s="2"/>
      <c r="ACL78" s="2"/>
      <c r="ACM78" s="2"/>
      <c r="ACN78" s="2"/>
      <c r="ACO78" s="2"/>
      <c r="ACP78" s="2"/>
      <c r="ACQ78" s="2"/>
      <c r="ACR78" s="2"/>
      <c r="ACS78" s="2"/>
      <c r="ACT78" s="2"/>
      <c r="ACU78" s="2"/>
      <c r="ACV78" s="2"/>
      <c r="ACW78" s="2"/>
      <c r="ACX78" s="2"/>
      <c r="ACY78" s="2"/>
      <c r="ACZ78" s="2"/>
      <c r="ADA78" s="2"/>
      <c r="ADB78" s="2"/>
      <c r="ADC78" s="2"/>
      <c r="ADD78" s="2"/>
      <c r="ADE78" s="2"/>
      <c r="ADF78" s="2"/>
      <c r="ADG78" s="2"/>
      <c r="ADH78" s="2"/>
      <c r="ADI78" s="2"/>
      <c r="ADJ78" s="2"/>
      <c r="ADK78" s="2"/>
      <c r="ADL78" s="2"/>
      <c r="ADM78" s="2"/>
      <c r="ADN78" s="2"/>
      <c r="ADO78" s="2"/>
      <c r="ADP78" s="2"/>
      <c r="ADQ78" s="2"/>
      <c r="ADR78" s="2"/>
      <c r="ADS78" s="2"/>
      <c r="ADT78" s="2"/>
      <c r="ADU78" s="2"/>
      <c r="ADV78" s="2"/>
      <c r="ADW78" s="2"/>
      <c r="ADX78" s="2"/>
      <c r="ADY78" s="2"/>
      <c r="ADZ78" s="2"/>
      <c r="AEA78" s="2"/>
      <c r="AEB78" s="2"/>
      <c r="AEC78" s="2"/>
      <c r="AED78" s="2"/>
      <c r="AEE78" s="2"/>
      <c r="AEF78" s="2"/>
      <c r="AEG78" s="2"/>
      <c r="AEH78" s="2"/>
      <c r="AEI78" s="2"/>
      <c r="AEJ78" s="2"/>
      <c r="AEK78" s="2"/>
      <c r="AEL78" s="2"/>
      <c r="AEM78" s="2"/>
      <c r="AEN78" s="2"/>
      <c r="AEO78" s="2"/>
      <c r="AEP78" s="2"/>
      <c r="AEQ78" s="2"/>
      <c r="AER78" s="2"/>
      <c r="AES78" s="2"/>
      <c r="AET78" s="2"/>
      <c r="AEU78" s="2"/>
      <c r="AEV78" s="2"/>
      <c r="AEW78" s="2"/>
      <c r="AEX78" s="2"/>
      <c r="AEY78" s="2"/>
      <c r="AEZ78" s="2"/>
      <c r="AFA78" s="2"/>
      <c r="AFB78" s="2"/>
      <c r="AFC78" s="2"/>
      <c r="AFD78" s="2"/>
      <c r="AFE78" s="2"/>
      <c r="AFF78" s="2"/>
      <c r="AFG78" s="2"/>
      <c r="AFH78" s="2"/>
      <c r="AFI78" s="2"/>
      <c r="AFJ78" s="2"/>
      <c r="AFK78" s="2"/>
      <c r="AFL78" s="2"/>
      <c r="AFM78" s="2"/>
      <c r="AFN78" s="2"/>
      <c r="AFO78" s="2"/>
      <c r="AFP78" s="2"/>
      <c r="AFQ78" s="2"/>
      <c r="AFR78" s="2"/>
      <c r="AFS78" s="2"/>
      <c r="AFT78" s="2"/>
      <c r="AFU78" s="2"/>
      <c r="AFV78" s="2"/>
      <c r="AFW78" s="2"/>
      <c r="AFX78" s="2"/>
      <c r="AFY78" s="2"/>
      <c r="AFZ78" s="2"/>
      <c r="AGA78" s="2"/>
      <c r="AGB78" s="2"/>
      <c r="AGC78" s="2"/>
      <c r="AGD78" s="2"/>
      <c r="AGE78" s="2"/>
      <c r="AGF78" s="2"/>
      <c r="AGG78" s="2"/>
      <c r="AGH78" s="2"/>
      <c r="AGI78" s="2"/>
      <c r="AGJ78" s="2"/>
      <c r="AGK78" s="2"/>
      <c r="AGL78" s="2"/>
      <c r="AGM78" s="2"/>
      <c r="AGN78" s="2"/>
      <c r="AGO78" s="2"/>
      <c r="AGP78" s="2"/>
      <c r="AGQ78" s="2"/>
      <c r="AGR78" s="2"/>
      <c r="AGS78" s="2"/>
      <c r="AGT78" s="2"/>
      <c r="AGU78" s="2"/>
      <c r="AGV78" s="2" t="s">
        <v>280</v>
      </c>
      <c r="AGW78" s="2" t="s">
        <v>281</v>
      </c>
      <c r="AGX78" s="2" t="s">
        <v>70</v>
      </c>
      <c r="AGY78" s="2" t="s">
        <v>70</v>
      </c>
      <c r="AGZ78" s="2" t="s">
        <v>278</v>
      </c>
      <c r="AHA78" s="2" t="s">
        <v>279</v>
      </c>
      <c r="AHB78" s="2" t="s">
        <v>1476</v>
      </c>
      <c r="AHC78" s="2" t="s">
        <v>1476</v>
      </c>
      <c r="AHD78" s="2" t="s">
        <v>1475</v>
      </c>
      <c r="AHE78" s="2" t="s">
        <v>279</v>
      </c>
      <c r="AHF78" s="2" t="s">
        <v>296</v>
      </c>
      <c r="AHG78" s="2" t="s">
        <v>21</v>
      </c>
      <c r="AHH78" s="2" t="s">
        <v>290</v>
      </c>
      <c r="AHI78" s="2" t="s">
        <v>279</v>
      </c>
      <c r="AHJ78" s="2" t="s">
        <v>98</v>
      </c>
      <c r="AHK78" s="2" t="s">
        <v>98</v>
      </c>
      <c r="AHL78" s="2" t="s">
        <v>1475</v>
      </c>
      <c r="AHM78" s="2" t="s">
        <v>279</v>
      </c>
      <c r="AHN78" s="2" t="s">
        <v>1476</v>
      </c>
      <c r="AHO78" s="2" t="s">
        <v>1476</v>
      </c>
    </row>
    <row r="79" spans="1:899" x14ac:dyDescent="0.25">
      <c r="A79" s="9" t="s">
        <v>202</v>
      </c>
      <c r="B79" s="6" t="str">
        <f t="shared" ca="1" si="4"/>
        <v>04/06/2024</v>
      </c>
      <c r="C79" s="2" t="s">
        <v>105</v>
      </c>
      <c r="D79" s="2" t="s">
        <v>298</v>
      </c>
      <c r="E79" s="2" t="s">
        <v>25</v>
      </c>
      <c r="F79" s="2" t="s">
        <v>31</v>
      </c>
      <c r="G79" s="2" t="s">
        <v>949</v>
      </c>
      <c r="H79" s="2" t="s">
        <v>950</v>
      </c>
      <c r="I79" s="2" t="s">
        <v>951</v>
      </c>
      <c r="J79" s="2" t="s">
        <v>191</v>
      </c>
      <c r="K79" s="2" t="s">
        <v>295</v>
      </c>
      <c r="L79" s="2"/>
      <c r="M79" s="2" t="s">
        <v>24</v>
      </c>
      <c r="N79" s="2" t="s">
        <v>25</v>
      </c>
      <c r="O79" s="2" t="s">
        <v>25</v>
      </c>
      <c r="P79" s="2" t="s">
        <v>24</v>
      </c>
      <c r="Q79" s="2"/>
      <c r="R79" s="2" t="s">
        <v>952</v>
      </c>
      <c r="S79" s="2"/>
      <c r="T79" s="2" t="s">
        <v>953</v>
      </c>
      <c r="U79" s="2"/>
      <c r="V79" s="2" t="s">
        <v>26</v>
      </c>
      <c r="W79" s="2" t="s">
        <v>27</v>
      </c>
      <c r="X79" s="2" t="s">
        <v>25</v>
      </c>
      <c r="Y79" s="2"/>
      <c r="Z79" s="2"/>
      <c r="AA79" s="2"/>
      <c r="AB79" s="2"/>
      <c r="AC79" s="2"/>
      <c r="AD79" s="2"/>
      <c r="AE79" s="2"/>
      <c r="AF79" s="6"/>
      <c r="AG79" s="29"/>
      <c r="AH79" s="2" t="s">
        <v>57</v>
      </c>
      <c r="AI79" s="2"/>
      <c r="AJ79" s="2"/>
      <c r="AK79" s="2"/>
      <c r="AL79" s="2"/>
      <c r="AM79" s="2" t="s">
        <v>362</v>
      </c>
      <c r="AN79" s="2"/>
      <c r="AO79" s="2"/>
      <c r="AP79" s="2"/>
      <c r="AQ79" s="2"/>
      <c r="AR79" s="2"/>
      <c r="AS79" s="2"/>
      <c r="AT79" s="2"/>
      <c r="AU79" s="2"/>
      <c r="AV79" s="2"/>
      <c r="AW79" s="2" t="s">
        <v>308</v>
      </c>
      <c r="AX79" s="2" t="s">
        <v>24</v>
      </c>
      <c r="AY79" s="2" t="s">
        <v>24</v>
      </c>
      <c r="AZ79" s="2" t="s">
        <v>318</v>
      </c>
      <c r="BA79" s="2"/>
      <c r="BB79" s="2"/>
      <c r="BC79" s="2" t="s">
        <v>24</v>
      </c>
      <c r="BD79" s="2" t="s">
        <v>534</v>
      </c>
      <c r="BE79" s="2" t="s">
        <v>522</v>
      </c>
      <c r="BF79" s="18" t="s">
        <v>535</v>
      </c>
      <c r="BG79" s="2" t="s">
        <v>71</v>
      </c>
      <c r="BH79" s="2" t="s">
        <v>55</v>
      </c>
      <c r="BI79" s="2"/>
      <c r="BJ79" s="2"/>
      <c r="BK79" s="2"/>
      <c r="BL79" s="2"/>
      <c r="BM79" s="2"/>
      <c r="BN79" s="2"/>
      <c r="BO79" s="2"/>
      <c r="BP79" s="2"/>
      <c r="BQ79" s="2"/>
      <c r="BR79" s="2" t="s">
        <v>104</v>
      </c>
      <c r="BS79" s="2"/>
      <c r="BT79" s="2"/>
      <c r="BU79" s="2"/>
      <c r="BV79" s="2"/>
      <c r="BW79" s="2"/>
      <c r="BX79" s="2"/>
      <c r="BY79" s="2"/>
      <c r="BZ79" s="2"/>
      <c r="CA79" s="2"/>
      <c r="CB79" s="2" t="s">
        <v>949</v>
      </c>
      <c r="CC79" s="2"/>
      <c r="CD79" s="2" t="s">
        <v>950</v>
      </c>
      <c r="CE79" s="2"/>
      <c r="CF79" s="2" t="s">
        <v>951</v>
      </c>
      <c r="CG79" s="2" t="s">
        <v>25</v>
      </c>
      <c r="CH79" s="2"/>
      <c r="CI79" s="2"/>
      <c r="CJ79" s="2"/>
      <c r="CK79" s="2" t="s">
        <v>25</v>
      </c>
      <c r="CL79" s="2" t="s">
        <v>25</v>
      </c>
      <c r="CM79" s="2"/>
      <c r="CN79" s="2"/>
      <c r="CO79" s="2"/>
      <c r="CP79" s="2"/>
      <c r="CQ79" s="2"/>
      <c r="CR79" s="2"/>
      <c r="CS79" s="2"/>
      <c r="CT79" s="2" t="s">
        <v>1024</v>
      </c>
      <c r="CU79" s="30" t="s">
        <v>53</v>
      </c>
      <c r="CV79" s="30"/>
      <c r="CW79" s="30" t="s">
        <v>110</v>
      </c>
      <c r="CX79" s="30"/>
      <c r="CY79" s="30"/>
      <c r="CZ79" s="2"/>
      <c r="DA79" s="2"/>
      <c r="DB79" s="30"/>
      <c r="DC79" s="30"/>
      <c r="DD79" s="2" t="s">
        <v>111</v>
      </c>
      <c r="DE79" s="2" t="s">
        <v>92</v>
      </c>
      <c r="DF79" s="2" t="s">
        <v>92</v>
      </c>
      <c r="DG79" s="2" t="s">
        <v>92</v>
      </c>
      <c r="DH79" s="2"/>
      <c r="DI79" s="2" t="s">
        <v>297</v>
      </c>
      <c r="DJ79" s="2"/>
      <c r="DK79" s="2" t="s">
        <v>297</v>
      </c>
      <c r="DL79" s="2"/>
      <c r="DM79" s="2"/>
      <c r="DN79" s="2"/>
      <c r="DO79" s="2"/>
      <c r="DP79" s="2"/>
      <c r="DQ79" s="2" t="s">
        <v>536</v>
      </c>
      <c r="DR79" s="2" t="s">
        <v>1572</v>
      </c>
      <c r="DS79" s="2" t="s">
        <v>537</v>
      </c>
      <c r="DT79" s="2" t="s">
        <v>538</v>
      </c>
      <c r="DU79" s="2" t="s">
        <v>539</v>
      </c>
      <c r="DV79" s="2" t="s">
        <v>522</v>
      </c>
      <c r="DW79" s="2" t="s">
        <v>24</v>
      </c>
      <c r="DX79" s="2" t="s">
        <v>540</v>
      </c>
      <c r="DY79" s="2" t="s">
        <v>60</v>
      </c>
      <c r="DZ79" s="2"/>
      <c r="EA79" s="2" t="s">
        <v>107</v>
      </c>
      <c r="EB79" s="2" t="s">
        <v>541</v>
      </c>
      <c r="EC79" s="2" t="s">
        <v>24</v>
      </c>
      <c r="ED79" s="2" t="s">
        <v>59</v>
      </c>
      <c r="EE79" s="2" t="s">
        <v>542</v>
      </c>
      <c r="EF79" s="2" t="s">
        <v>108</v>
      </c>
      <c r="EG79" s="2" t="s">
        <v>25</v>
      </c>
      <c r="EH79" s="2" t="s">
        <v>545</v>
      </c>
      <c r="EI79" s="2" t="s">
        <v>25</v>
      </c>
      <c r="EJ79" s="2" t="s">
        <v>545</v>
      </c>
      <c r="EK79" s="2" t="s">
        <v>25</v>
      </c>
      <c r="EL79" s="2" t="s">
        <v>545</v>
      </c>
      <c r="EM79" s="2" t="s">
        <v>25</v>
      </c>
      <c r="EN79" s="2" t="s">
        <v>545</v>
      </c>
      <c r="EO79" s="2" t="s">
        <v>25</v>
      </c>
      <c r="EP79" s="2" t="s">
        <v>545</v>
      </c>
      <c r="EQ79" s="2" t="s">
        <v>25</v>
      </c>
      <c r="ER79" s="2" t="s">
        <v>545</v>
      </c>
      <c r="ES79" s="2" t="s">
        <v>25</v>
      </c>
      <c r="ET79" s="2" t="s">
        <v>545</v>
      </c>
      <c r="EU79" s="2" t="s">
        <v>25</v>
      </c>
      <c r="EV79" s="2" t="s">
        <v>545</v>
      </c>
      <c r="EW79" s="2" t="s">
        <v>25</v>
      </c>
      <c r="EX79" s="2" t="s">
        <v>545</v>
      </c>
      <c r="EY79" s="2" t="s">
        <v>25</v>
      </c>
      <c r="EZ79" s="2" t="s">
        <v>545</v>
      </c>
      <c r="FA79" s="2" t="s">
        <v>25</v>
      </c>
      <c r="FB79" s="2" t="s">
        <v>545</v>
      </c>
      <c r="FC79" s="2" t="s">
        <v>25</v>
      </c>
      <c r="FD79" s="2" t="s">
        <v>556</v>
      </c>
      <c r="FE79" s="2" t="s">
        <v>25</v>
      </c>
      <c r="FF79" s="2" t="s">
        <v>25</v>
      </c>
      <c r="FG79" s="2" t="s">
        <v>25</v>
      </c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18"/>
      <c r="FT79" s="2"/>
      <c r="FU79" s="2"/>
      <c r="FV79" s="2"/>
      <c r="FW79" s="2" t="s">
        <v>1571</v>
      </c>
      <c r="FX79" s="2"/>
      <c r="FY79" s="2" t="s">
        <v>100</v>
      </c>
      <c r="FZ79" s="2" t="s">
        <v>92</v>
      </c>
      <c r="GA79" s="2" t="s">
        <v>25</v>
      </c>
      <c r="GB79" s="2"/>
      <c r="GC79" s="2" t="s">
        <v>563</v>
      </c>
      <c r="GD79" s="2" t="s">
        <v>109</v>
      </c>
      <c r="GE79" s="2" t="s">
        <v>92</v>
      </c>
      <c r="GF79" s="2" t="s">
        <v>92</v>
      </c>
      <c r="GG79" s="2" t="s">
        <v>92</v>
      </c>
      <c r="GH79" s="2" t="s">
        <v>92</v>
      </c>
      <c r="GI79" s="2"/>
      <c r="GJ79" s="2"/>
      <c r="GK79" s="2"/>
      <c r="GL79" s="2"/>
      <c r="GM79" s="2"/>
      <c r="GN79" s="2"/>
      <c r="GO79" s="2" t="s">
        <v>24</v>
      </c>
      <c r="GP79" s="30" t="s">
        <v>24</v>
      </c>
      <c r="GQ79" s="30" t="s">
        <v>25</v>
      </c>
      <c r="GR79" s="2" t="s">
        <v>24</v>
      </c>
      <c r="GS79" s="2" t="s">
        <v>24</v>
      </c>
      <c r="GT79" s="2" t="s">
        <v>24</v>
      </c>
      <c r="GU79" s="2" t="s">
        <v>24</v>
      </c>
      <c r="GV79" s="2" t="s">
        <v>24</v>
      </c>
      <c r="GW79" s="2" t="s">
        <v>578</v>
      </c>
      <c r="GX79" s="2" t="s">
        <v>24</v>
      </c>
      <c r="GY79" s="2" t="s">
        <v>72</v>
      </c>
      <c r="GZ79" s="2" t="s">
        <v>24</v>
      </c>
      <c r="HA79" s="2" t="s">
        <v>72</v>
      </c>
      <c r="HB79" s="2" t="s">
        <v>24</v>
      </c>
      <c r="HC79" s="2" t="s">
        <v>24</v>
      </c>
      <c r="HD79" s="2" t="s">
        <v>24</v>
      </c>
      <c r="HE79" s="2" t="s">
        <v>24</v>
      </c>
      <c r="HF79" s="2" t="s">
        <v>25</v>
      </c>
      <c r="HG79" s="2" t="s">
        <v>1558</v>
      </c>
      <c r="HH79" s="2" t="s">
        <v>109</v>
      </c>
      <c r="HI79" s="2" t="s">
        <v>24</v>
      </c>
      <c r="HJ79" s="30" t="s">
        <v>25</v>
      </c>
      <c r="HK79" s="30" t="s">
        <v>25</v>
      </c>
      <c r="HL79" s="2" t="s">
        <v>25</v>
      </c>
      <c r="HM79" s="2" t="s">
        <v>25</v>
      </c>
      <c r="HN79" s="2" t="s">
        <v>25</v>
      </c>
      <c r="HO79" s="2" t="s">
        <v>565</v>
      </c>
      <c r="HP79" s="2" t="s">
        <v>94</v>
      </c>
      <c r="HQ79" s="2"/>
      <c r="HR79" s="2" t="s">
        <v>95</v>
      </c>
      <c r="HS79" s="2" t="s">
        <v>96</v>
      </c>
      <c r="HT79" s="2" t="s">
        <v>566</v>
      </c>
      <c r="HU79" s="2" t="s">
        <v>51</v>
      </c>
      <c r="HV79" s="2" t="s">
        <v>567</v>
      </c>
      <c r="HW79" s="2" t="s">
        <v>568</v>
      </c>
      <c r="HX79" s="2" t="s">
        <v>569</v>
      </c>
      <c r="HY79" s="2" t="s">
        <v>570</v>
      </c>
      <c r="HZ79" s="2" t="s">
        <v>571</v>
      </c>
      <c r="IA79" s="2" t="s">
        <v>572</v>
      </c>
      <c r="IB79" s="2" t="s">
        <v>573</v>
      </c>
      <c r="IC79" s="2" t="s">
        <v>24</v>
      </c>
      <c r="ID79" s="2" t="s">
        <v>71</v>
      </c>
      <c r="IE79" s="2" t="s">
        <v>71</v>
      </c>
      <c r="IF79" s="2" t="s">
        <v>574</v>
      </c>
      <c r="IG79" s="2" t="s">
        <v>71</v>
      </c>
      <c r="IH79" s="2" t="s">
        <v>71</v>
      </c>
      <c r="II79" s="2" t="s">
        <v>574</v>
      </c>
      <c r="IJ79" s="2" t="s">
        <v>886</v>
      </c>
      <c r="IK79" s="2" t="s">
        <v>24</v>
      </c>
      <c r="IL79" s="2" t="s">
        <v>574</v>
      </c>
      <c r="IM79" s="2" t="s">
        <v>574</v>
      </c>
      <c r="IN79" s="2" t="s">
        <v>24</v>
      </c>
      <c r="IO79" s="2" t="s">
        <v>24</v>
      </c>
      <c r="IP79" s="2" t="s">
        <v>24</v>
      </c>
      <c r="IQ79" s="2" t="s">
        <v>24</v>
      </c>
      <c r="IR79" s="2" t="s">
        <v>25</v>
      </c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 t="s">
        <v>99</v>
      </c>
      <c r="KO79" s="2"/>
      <c r="KP79" s="2"/>
      <c r="KQ79" s="2" t="s">
        <v>1018</v>
      </c>
      <c r="KR79" s="2" t="s">
        <v>63</v>
      </c>
      <c r="KS79" s="2" t="s">
        <v>1019</v>
      </c>
      <c r="KT79" s="2" t="s">
        <v>1020</v>
      </c>
      <c r="KU79" s="2" t="s">
        <v>1021</v>
      </c>
      <c r="KV79" s="2" t="s">
        <v>1022</v>
      </c>
      <c r="KW79" s="2"/>
      <c r="KX79" s="2"/>
      <c r="KY79" s="2" t="s">
        <v>54</v>
      </c>
      <c r="KZ79" s="2"/>
      <c r="LA79" s="2"/>
      <c r="LB79" s="2"/>
      <c r="LC79" s="2"/>
      <c r="LD79" s="2"/>
      <c r="LE79" s="2"/>
      <c r="LF79" s="2" t="s">
        <v>25</v>
      </c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 t="s">
        <v>25</v>
      </c>
      <c r="LR79" s="2" t="s">
        <v>25</v>
      </c>
      <c r="LS79" s="2" t="s">
        <v>25</v>
      </c>
      <c r="LT79" s="2" t="s">
        <v>25</v>
      </c>
      <c r="LU79" s="2" t="s">
        <v>72</v>
      </c>
      <c r="LV79" s="20" t="s">
        <v>805</v>
      </c>
      <c r="LW79" s="2" t="s">
        <v>806</v>
      </c>
      <c r="LX79" s="2" t="s">
        <v>24</v>
      </c>
      <c r="LY79" s="2" t="s">
        <v>807</v>
      </c>
      <c r="LZ79" s="2" t="s">
        <v>72</v>
      </c>
      <c r="MA79" s="2" t="s">
        <v>72</v>
      </c>
      <c r="MB79" s="20" t="s">
        <v>805</v>
      </c>
      <c r="MC79" s="2" t="s">
        <v>806</v>
      </c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 t="s">
        <v>808</v>
      </c>
      <c r="PE79" s="2" t="s">
        <v>24</v>
      </c>
      <c r="PF79" s="2" t="s">
        <v>809</v>
      </c>
      <c r="PG79" s="2" t="s">
        <v>810</v>
      </c>
      <c r="PH79" s="2" t="s">
        <v>97</v>
      </c>
      <c r="PI79" s="2" t="s">
        <v>811</v>
      </c>
      <c r="PJ79" s="2" t="s">
        <v>25</v>
      </c>
      <c r="PK79" s="2" t="s">
        <v>808</v>
      </c>
      <c r="PL79" s="2" t="s">
        <v>24</v>
      </c>
      <c r="PM79" s="2" t="s">
        <v>812</v>
      </c>
      <c r="PN79" s="2" t="s">
        <v>813</v>
      </c>
      <c r="PO79" s="2" t="s">
        <v>97</v>
      </c>
      <c r="PP79" s="2" t="s">
        <v>811</v>
      </c>
      <c r="PQ79" s="2" t="s">
        <v>25</v>
      </c>
      <c r="PR79" s="2" t="s">
        <v>808</v>
      </c>
      <c r="PS79" s="2" t="s">
        <v>24</v>
      </c>
      <c r="PT79" s="2" t="s">
        <v>815</v>
      </c>
      <c r="PU79" s="2" t="s">
        <v>814</v>
      </c>
      <c r="PV79" s="2" t="s">
        <v>97</v>
      </c>
      <c r="PW79" s="2" t="s">
        <v>811</v>
      </c>
      <c r="PX79" s="2" t="s">
        <v>25</v>
      </c>
      <c r="PY79" s="2" t="s">
        <v>808</v>
      </c>
      <c r="PZ79" s="2" t="s">
        <v>24</v>
      </c>
      <c r="QA79" s="2" t="s">
        <v>885</v>
      </c>
      <c r="QB79" s="2" t="s">
        <v>816</v>
      </c>
      <c r="QC79" s="2" t="s">
        <v>97</v>
      </c>
      <c r="QD79" s="2" t="s">
        <v>811</v>
      </c>
      <c r="QE79" s="2" t="s">
        <v>25</v>
      </c>
      <c r="QF79" s="2"/>
      <c r="QG79" s="2" t="s">
        <v>62</v>
      </c>
      <c r="QH79" s="2" t="s">
        <v>56</v>
      </c>
      <c r="QI79" s="2" t="str">
        <f t="shared" ca="1" si="5"/>
        <v>04/07/2024</v>
      </c>
      <c r="QJ79" s="2" t="s">
        <v>62</v>
      </c>
      <c r="QK79" s="2" t="s">
        <v>61</v>
      </c>
      <c r="QL79" s="2"/>
      <c r="QM79" s="2"/>
      <c r="QN79" s="2"/>
      <c r="QO79" s="2"/>
      <c r="QP79" s="2"/>
      <c r="QQ79" s="6"/>
      <c r="QR79" s="2"/>
      <c r="QS79" s="2"/>
      <c r="QT79" s="2"/>
      <c r="QU79" s="2"/>
      <c r="QV79" s="2"/>
      <c r="QW79" s="2"/>
      <c r="QX79" s="2" t="s">
        <v>362</v>
      </c>
      <c r="QY79" s="2"/>
      <c r="QZ79" s="2"/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/>
      <c r="SA79" s="2"/>
      <c r="SB79" s="2"/>
      <c r="SC79" s="2"/>
      <c r="SD79" s="2"/>
      <c r="SE79" s="2"/>
      <c r="SF79" s="2"/>
      <c r="SG79" s="2"/>
      <c r="SH79" s="2"/>
      <c r="SI79" s="2"/>
      <c r="SJ79" s="2"/>
      <c r="SK79" s="2"/>
      <c r="SL79" s="2"/>
      <c r="SM79" s="2"/>
      <c r="SN79" s="2"/>
      <c r="SO79" s="2"/>
      <c r="SP79" s="2"/>
      <c r="SQ79" s="2"/>
      <c r="SR79" s="2"/>
      <c r="SS79" s="2"/>
      <c r="ST79" s="2"/>
      <c r="SU79" s="2"/>
      <c r="SV79" s="2"/>
      <c r="SW79" s="2"/>
      <c r="SX79" s="2"/>
      <c r="SY79" s="2"/>
      <c r="SZ79" s="2"/>
      <c r="TA79" s="2"/>
      <c r="TB79" s="2"/>
      <c r="TC79" s="2"/>
      <c r="TD79" s="2"/>
      <c r="TE79" s="2"/>
      <c r="TF79" s="2"/>
      <c r="TG79" s="2"/>
      <c r="TH79" s="2"/>
      <c r="TI79" s="2"/>
      <c r="TJ79" s="2"/>
      <c r="TK79" s="2"/>
      <c r="TL79" s="2"/>
      <c r="TM79" s="2"/>
      <c r="TN79" s="2"/>
      <c r="TO79" s="2"/>
      <c r="TP79" s="2"/>
      <c r="TQ79" s="2"/>
      <c r="TR79" s="2"/>
      <c r="TS79" s="2"/>
      <c r="TT79" s="2"/>
      <c r="TU79" s="2"/>
      <c r="TV79" s="2"/>
      <c r="TW79" s="2"/>
      <c r="TX79" s="2"/>
      <c r="TY79" s="2"/>
      <c r="TZ79" s="2"/>
      <c r="UA79" s="2"/>
      <c r="UB79" s="2"/>
      <c r="UC79" s="2"/>
      <c r="UD79" s="2"/>
      <c r="UE79" s="2"/>
      <c r="UF79" s="2"/>
      <c r="UG79" s="2"/>
      <c r="UH79" s="2"/>
      <c r="UI79" s="2"/>
      <c r="UJ79" s="2"/>
      <c r="UK79" s="2"/>
      <c r="UL79" s="2"/>
      <c r="UM79" s="2"/>
      <c r="UN79" s="2"/>
      <c r="UO79" s="2"/>
      <c r="UP79" s="2"/>
      <c r="UQ79" s="2"/>
      <c r="UR79" s="2"/>
      <c r="US79" s="2"/>
      <c r="UT79" s="2"/>
      <c r="UU79" s="2"/>
      <c r="UV79" s="2"/>
      <c r="UW79" s="2"/>
      <c r="UX79" s="2"/>
      <c r="UY79" s="2"/>
      <c r="UZ79" s="2"/>
      <c r="VA79" s="2"/>
      <c r="VB79" s="2"/>
      <c r="VC79" s="2"/>
      <c r="VD79" s="2"/>
      <c r="VE79" s="2"/>
      <c r="VF79" s="2"/>
      <c r="VG79" s="2"/>
      <c r="VH79" s="2"/>
      <c r="VI79" s="2"/>
      <c r="VJ79" s="2"/>
      <c r="VK79" s="2"/>
      <c r="VL79" s="2"/>
      <c r="VM79" s="2"/>
      <c r="VN79" s="2"/>
      <c r="VO79" s="2"/>
      <c r="VP79" s="2"/>
      <c r="VQ79" s="2"/>
      <c r="VR79" s="2"/>
      <c r="VS79" s="2"/>
      <c r="VT79" s="2"/>
      <c r="VU79" s="2"/>
      <c r="VV79" s="2"/>
      <c r="VW79" s="2"/>
      <c r="VX79" s="2"/>
      <c r="VY79" s="2"/>
      <c r="VZ79" s="2"/>
      <c r="WA79" s="2"/>
      <c r="WB79" s="2"/>
      <c r="WC79" s="2"/>
      <c r="WD79" s="2"/>
      <c r="WE79" s="2"/>
      <c r="WF79" s="2"/>
      <c r="WG79" s="2"/>
      <c r="WH79" s="2"/>
      <c r="WI79" s="2"/>
      <c r="WJ79" s="2"/>
      <c r="WK79" s="2"/>
      <c r="WL79" s="2"/>
      <c r="WM79" s="2"/>
      <c r="WN79" s="2"/>
      <c r="WO79" s="2"/>
      <c r="WP79" s="2"/>
      <c r="WQ79" s="2"/>
      <c r="WR79" s="2"/>
      <c r="WS79" s="2"/>
      <c r="WT79" s="2"/>
      <c r="WU79" s="2"/>
      <c r="WV79" s="2"/>
      <c r="WW79" s="2"/>
      <c r="WX79" s="2"/>
      <c r="WY79" s="2"/>
      <c r="WZ79" s="2"/>
      <c r="XA79" s="30"/>
      <c r="XB79" s="30"/>
      <c r="XC79" s="2"/>
      <c r="XD79" s="2"/>
      <c r="XE79" s="2"/>
      <c r="XF79" s="2"/>
      <c r="XG79" s="2"/>
      <c r="XH79" s="2"/>
      <c r="XI79" s="2"/>
      <c r="XJ79" s="2"/>
      <c r="XK79" s="2"/>
      <c r="XL79" s="2"/>
      <c r="XM79" s="2"/>
      <c r="XN79" s="2"/>
      <c r="XO79" s="2"/>
      <c r="XP79" s="2"/>
      <c r="XQ79" s="2"/>
      <c r="XR79" s="2"/>
      <c r="XS79" s="2"/>
      <c r="XT79" s="2"/>
      <c r="XU79" s="2"/>
      <c r="XV79" s="2"/>
      <c r="XW79" s="2"/>
      <c r="XX79" s="2"/>
      <c r="XY79" s="2"/>
      <c r="XZ79" s="2"/>
      <c r="YA79" s="2"/>
      <c r="YB79" s="2"/>
      <c r="YC79" s="2"/>
      <c r="YD79" s="2"/>
      <c r="YE79" s="2"/>
      <c r="YF79" s="2"/>
      <c r="YG79" s="2"/>
      <c r="YH79" s="2"/>
      <c r="YI79" s="2"/>
      <c r="YJ79" s="2"/>
      <c r="YK79" s="2"/>
      <c r="YL79" s="2"/>
      <c r="YM79" s="2"/>
      <c r="YN79" s="2"/>
      <c r="YO79" s="2"/>
      <c r="YP79" s="2"/>
      <c r="YQ79" s="2"/>
      <c r="YR79" s="2"/>
      <c r="YS79" s="2"/>
      <c r="YT79" s="2"/>
      <c r="YU79" s="2"/>
      <c r="YV79" s="2"/>
      <c r="YW79" s="2"/>
      <c r="YX79" s="2"/>
      <c r="YY79" s="2"/>
      <c r="YZ79" s="2"/>
      <c r="ZA79" s="2"/>
      <c r="ZB79" s="2"/>
      <c r="ZC79" s="2"/>
      <c r="ZD79" s="2"/>
      <c r="ZE79" s="2"/>
      <c r="ZF79" s="2"/>
      <c r="ZG79" s="2"/>
      <c r="ZH79" s="2"/>
      <c r="ZI79" s="2"/>
      <c r="ZJ79" s="2"/>
      <c r="ZK79" s="2"/>
      <c r="ZL79" s="2"/>
      <c r="ZM79" s="2"/>
      <c r="ZN79" s="2"/>
      <c r="ZO79" s="2"/>
      <c r="ZP79" s="2"/>
      <c r="ZQ79" s="2"/>
      <c r="ZR79" s="2"/>
      <c r="ZS79" s="2"/>
      <c r="ZT79" s="2"/>
      <c r="ZU79" s="2"/>
      <c r="ZV79" s="2"/>
      <c r="ZW79" s="2"/>
      <c r="ZX79" s="2"/>
      <c r="ZY79" s="2"/>
      <c r="ZZ79" s="2"/>
      <c r="AAA79" s="2"/>
      <c r="AAB79" s="2"/>
      <c r="AAC79" s="2"/>
      <c r="AAD79" s="2"/>
      <c r="AAE79" s="2"/>
      <c r="AAF79" s="2"/>
      <c r="AAG79" s="2"/>
      <c r="AAH79" s="2"/>
      <c r="AAI79" s="2"/>
      <c r="AAJ79" s="2"/>
      <c r="AAK79" s="2"/>
      <c r="AAL79" s="2"/>
      <c r="AAM79" s="2"/>
      <c r="AAN79" s="2"/>
      <c r="AAO79" s="2"/>
      <c r="AAP79" s="2"/>
      <c r="AAQ79" s="2"/>
      <c r="AAR79" s="2"/>
      <c r="AAS79" s="2"/>
      <c r="AAT79" s="2"/>
      <c r="AAU79" s="2"/>
      <c r="AAV79" s="2"/>
      <c r="AAW79" s="2"/>
      <c r="AAX79" s="2"/>
      <c r="AAY79" s="2"/>
      <c r="AAZ79" s="2"/>
      <c r="ABA79" s="2"/>
      <c r="ABB79" s="2"/>
      <c r="ABC79" s="2"/>
      <c r="ABD79" s="2"/>
      <c r="ABE79" s="2"/>
      <c r="ABF79" s="2"/>
      <c r="ABG79" s="2"/>
      <c r="ABH79" s="2"/>
      <c r="ABI79" s="2"/>
      <c r="ABJ79" s="2"/>
      <c r="ABK79" s="2"/>
      <c r="ABL79" s="2"/>
      <c r="ABM79" s="2"/>
      <c r="ABN79" s="2"/>
      <c r="ABO79" s="2"/>
      <c r="ABP79" s="2"/>
      <c r="ABQ79" s="2"/>
      <c r="ABR79" s="2"/>
      <c r="ABS79" s="2"/>
      <c r="ABT79" s="2"/>
      <c r="ABU79" s="2"/>
      <c r="ABV79" s="2"/>
      <c r="ABW79" s="2"/>
      <c r="ABX79" s="2"/>
      <c r="ABY79" s="2"/>
      <c r="ABZ79" s="2"/>
      <c r="ACA79" s="2"/>
      <c r="ACB79" s="2"/>
      <c r="ACC79" s="2"/>
      <c r="ACD79" s="2"/>
      <c r="ACE79" s="2"/>
      <c r="ACF79" s="2"/>
      <c r="ACG79" s="2"/>
      <c r="ACH79" s="2"/>
      <c r="ACI79" s="2"/>
      <c r="ACJ79" s="2"/>
      <c r="ACK79" s="2"/>
      <c r="ACL79" s="2"/>
      <c r="ACM79" s="2"/>
      <c r="ACN79" s="2"/>
      <c r="ACO79" s="2"/>
      <c r="ACP79" s="2"/>
      <c r="ACQ79" s="2"/>
      <c r="ACR79" s="2"/>
      <c r="ACS79" s="2"/>
      <c r="ACT79" s="2"/>
      <c r="ACU79" s="2"/>
      <c r="ACV79" s="2"/>
      <c r="ACW79" s="2"/>
      <c r="ACX79" s="2"/>
      <c r="ACY79" s="2"/>
      <c r="ACZ79" s="2"/>
      <c r="ADA79" s="2"/>
      <c r="ADB79" s="2"/>
      <c r="ADC79" s="2"/>
      <c r="ADD79" s="2"/>
      <c r="ADE79" s="2"/>
      <c r="ADF79" s="2"/>
      <c r="ADG79" s="2"/>
      <c r="ADH79" s="2"/>
      <c r="ADI79" s="2"/>
      <c r="ADJ79" s="2"/>
      <c r="ADK79" s="2"/>
      <c r="ADL79" s="2"/>
      <c r="ADM79" s="2"/>
      <c r="ADN79" s="2"/>
      <c r="ADO79" s="2"/>
      <c r="ADP79" s="2"/>
      <c r="ADQ79" s="2"/>
      <c r="ADR79" s="2"/>
      <c r="ADS79" s="2"/>
      <c r="ADT79" s="2"/>
      <c r="ADU79" s="2"/>
      <c r="ADV79" s="2"/>
      <c r="ADW79" s="2"/>
      <c r="ADX79" s="2"/>
      <c r="ADY79" s="2"/>
      <c r="ADZ79" s="2"/>
      <c r="AEA79" s="2"/>
      <c r="AEB79" s="2"/>
      <c r="AEC79" s="2"/>
      <c r="AED79" s="2"/>
      <c r="AEE79" s="2"/>
      <c r="AEF79" s="2"/>
      <c r="AEG79" s="2"/>
      <c r="AEH79" s="2"/>
      <c r="AEI79" s="2"/>
      <c r="AEJ79" s="2"/>
      <c r="AEK79" s="2"/>
      <c r="AEL79" s="2"/>
      <c r="AEM79" s="2"/>
      <c r="AEN79" s="2"/>
      <c r="AEO79" s="2"/>
      <c r="AEP79" s="2"/>
      <c r="AEQ79" s="2"/>
      <c r="AER79" s="2"/>
      <c r="AES79" s="2"/>
      <c r="AET79" s="2"/>
      <c r="AEU79" s="2"/>
      <c r="AEV79" s="2"/>
      <c r="AEW79" s="2"/>
      <c r="AEX79" s="2"/>
      <c r="AEY79" s="2"/>
      <c r="AEZ79" s="2"/>
      <c r="AFA79" s="2"/>
      <c r="AFB79" s="2"/>
      <c r="AFC79" s="2"/>
      <c r="AFD79" s="2"/>
      <c r="AFE79" s="2"/>
      <c r="AFF79" s="2"/>
      <c r="AFG79" s="2"/>
      <c r="AFH79" s="2"/>
      <c r="AFI79" s="2"/>
      <c r="AFJ79" s="2"/>
      <c r="AFK79" s="2"/>
      <c r="AFL79" s="2"/>
      <c r="AFM79" s="2"/>
      <c r="AFN79" s="2"/>
      <c r="AFO79" s="2"/>
      <c r="AFP79" s="2"/>
      <c r="AFQ79" s="2"/>
      <c r="AFR79" s="2"/>
      <c r="AFS79" s="2"/>
      <c r="AFT79" s="2"/>
      <c r="AFU79" s="2"/>
      <c r="AFV79" s="2"/>
      <c r="AFW79" s="2"/>
      <c r="AFX79" s="2"/>
      <c r="AFY79" s="2"/>
      <c r="AFZ79" s="2"/>
      <c r="AGA79" s="2"/>
      <c r="AGB79" s="2"/>
      <c r="AGC79" s="2"/>
      <c r="AGD79" s="2"/>
      <c r="AGE79" s="2"/>
      <c r="AGF79" s="2"/>
      <c r="AGG79" s="2"/>
      <c r="AGH79" s="2"/>
      <c r="AGI79" s="2"/>
      <c r="AGJ79" s="2"/>
      <c r="AGK79" s="2"/>
      <c r="AGL79" s="2"/>
      <c r="AGM79" s="2"/>
      <c r="AGN79" s="2"/>
      <c r="AGO79" s="2"/>
      <c r="AGP79" s="2"/>
      <c r="AGQ79" s="2"/>
      <c r="AGR79" s="2"/>
      <c r="AGS79" s="2"/>
      <c r="AGT79" s="2"/>
      <c r="AGU79" s="2"/>
      <c r="AGV79" s="2" t="s">
        <v>280</v>
      </c>
      <c r="AGW79" s="2" t="s">
        <v>281</v>
      </c>
      <c r="AGX79" s="2" t="s">
        <v>70</v>
      </c>
      <c r="AGY79" s="2" t="s">
        <v>70</v>
      </c>
      <c r="AGZ79" s="2" t="s">
        <v>278</v>
      </c>
      <c r="AHA79" s="2" t="s">
        <v>279</v>
      </c>
      <c r="AHB79" s="2" t="s">
        <v>1476</v>
      </c>
      <c r="AHC79" s="2" t="s">
        <v>1476</v>
      </c>
      <c r="AHD79" s="2" t="s">
        <v>1475</v>
      </c>
      <c r="AHE79" s="2" t="s">
        <v>279</v>
      </c>
      <c r="AHF79" s="2" t="s">
        <v>296</v>
      </c>
      <c r="AHG79" s="2" t="s">
        <v>21</v>
      </c>
      <c r="AHH79" s="2" t="s">
        <v>290</v>
      </c>
      <c r="AHI79" s="2" t="s">
        <v>279</v>
      </c>
      <c r="AHJ79" s="2" t="s">
        <v>98</v>
      </c>
      <c r="AHK79" s="2" t="s">
        <v>98</v>
      </c>
      <c r="AHL79" s="2" t="s">
        <v>1475</v>
      </c>
      <c r="AHM79" s="2" t="s">
        <v>279</v>
      </c>
      <c r="AHN79" s="2" t="s">
        <v>1476</v>
      </c>
      <c r="AHO79" s="2" t="s">
        <v>1476</v>
      </c>
    </row>
    <row r="80" spans="1:899" x14ac:dyDescent="0.25">
      <c r="A80" s="9" t="s">
        <v>203</v>
      </c>
      <c r="B80" s="6" t="str">
        <f t="shared" ca="1" si="4"/>
        <v>04/06/2024</v>
      </c>
      <c r="C80" s="2" t="s">
        <v>105</v>
      </c>
      <c r="D80" s="2" t="s">
        <v>298</v>
      </c>
      <c r="E80" s="2" t="s">
        <v>25</v>
      </c>
      <c r="F80" s="2" t="s">
        <v>31</v>
      </c>
      <c r="G80" s="2" t="s">
        <v>949</v>
      </c>
      <c r="H80" s="2" t="s">
        <v>950</v>
      </c>
      <c r="I80" s="2" t="s">
        <v>951</v>
      </c>
      <c r="J80" s="2" t="s">
        <v>191</v>
      </c>
      <c r="K80" s="2" t="s">
        <v>295</v>
      </c>
      <c r="L80" s="2"/>
      <c r="M80" s="2" t="s">
        <v>24</v>
      </c>
      <c r="N80" s="2" t="s">
        <v>25</v>
      </c>
      <c r="O80" s="2" t="s">
        <v>25</v>
      </c>
      <c r="P80" s="2" t="s">
        <v>24</v>
      </c>
      <c r="Q80" s="2"/>
      <c r="R80" s="2" t="s">
        <v>952</v>
      </c>
      <c r="S80" s="2"/>
      <c r="T80" s="2" t="s">
        <v>953</v>
      </c>
      <c r="U80" s="2"/>
      <c r="V80" s="2" t="s">
        <v>26</v>
      </c>
      <c r="W80" s="2" t="s">
        <v>27</v>
      </c>
      <c r="X80" s="2" t="s">
        <v>25</v>
      </c>
      <c r="Y80" s="2"/>
      <c r="Z80" s="2"/>
      <c r="AA80" s="2"/>
      <c r="AB80" s="2"/>
      <c r="AC80" s="2"/>
      <c r="AD80" s="2"/>
      <c r="AE80" s="2"/>
      <c r="AF80" s="6"/>
      <c r="AG80" s="29"/>
      <c r="AH80" s="2" t="s">
        <v>57</v>
      </c>
      <c r="AI80" s="2"/>
      <c r="AJ80" s="2"/>
      <c r="AK80" s="2"/>
      <c r="AL80" s="2"/>
      <c r="AM80" s="2" t="s">
        <v>362</v>
      </c>
      <c r="AN80" s="2"/>
      <c r="AO80" s="2"/>
      <c r="AP80" s="2"/>
      <c r="AQ80" s="2"/>
      <c r="AR80" s="2"/>
      <c r="AS80" s="2"/>
      <c r="AT80" s="2"/>
      <c r="AU80" s="2"/>
      <c r="AV80" s="2"/>
      <c r="AW80" s="2" t="s">
        <v>308</v>
      </c>
      <c r="AX80" s="2" t="s">
        <v>24</v>
      </c>
      <c r="AY80" s="2" t="s">
        <v>24</v>
      </c>
      <c r="AZ80" s="2" t="s">
        <v>318</v>
      </c>
      <c r="BA80" s="2"/>
      <c r="BB80" s="2"/>
      <c r="BC80" s="2" t="s">
        <v>24</v>
      </c>
      <c r="BD80" s="2" t="s">
        <v>534</v>
      </c>
      <c r="BE80" s="2" t="s">
        <v>522</v>
      </c>
      <c r="BF80" s="18" t="s">
        <v>535</v>
      </c>
      <c r="BG80" s="2" t="s">
        <v>71</v>
      </c>
      <c r="BH80" s="2" t="s">
        <v>55</v>
      </c>
      <c r="BI80" s="2"/>
      <c r="BJ80" s="2"/>
      <c r="BK80" s="2"/>
      <c r="BL80" s="2"/>
      <c r="BM80" s="2"/>
      <c r="BN80" s="2"/>
      <c r="BO80" s="2"/>
      <c r="BP80" s="2"/>
      <c r="BQ80" s="2"/>
      <c r="BR80" s="2" t="s">
        <v>104</v>
      </c>
      <c r="BS80" s="2"/>
      <c r="BT80" s="2"/>
      <c r="BU80" s="2"/>
      <c r="BV80" s="2"/>
      <c r="BW80" s="2"/>
      <c r="BX80" s="2"/>
      <c r="BY80" s="2"/>
      <c r="BZ80" s="2"/>
      <c r="CA80" s="2"/>
      <c r="CB80" s="2" t="s">
        <v>949</v>
      </c>
      <c r="CC80" s="2"/>
      <c r="CD80" s="2" t="s">
        <v>950</v>
      </c>
      <c r="CE80" s="2"/>
      <c r="CF80" s="2" t="s">
        <v>951</v>
      </c>
      <c r="CG80" s="2" t="s">
        <v>25</v>
      </c>
      <c r="CH80" s="2"/>
      <c r="CI80" s="2"/>
      <c r="CJ80" s="2"/>
      <c r="CK80" s="2" t="s">
        <v>25</v>
      </c>
      <c r="CL80" s="2" t="s">
        <v>25</v>
      </c>
      <c r="CM80" s="2"/>
      <c r="CN80" s="2"/>
      <c r="CO80" s="2"/>
      <c r="CP80" s="2"/>
      <c r="CQ80" s="2"/>
      <c r="CR80" s="2"/>
      <c r="CS80" s="2"/>
      <c r="CT80" s="2" t="s">
        <v>1024</v>
      </c>
      <c r="CU80" s="30" t="s">
        <v>23</v>
      </c>
      <c r="CV80" s="30" t="s">
        <v>92</v>
      </c>
      <c r="CW80" s="30"/>
      <c r="CX80" s="30"/>
      <c r="CY80" s="30"/>
      <c r="CZ80" s="2"/>
      <c r="DA80" s="2"/>
      <c r="DB80" s="30"/>
      <c r="DC80" s="30"/>
      <c r="DD80" s="2" t="s">
        <v>111</v>
      </c>
      <c r="DE80" s="2" t="s">
        <v>92</v>
      </c>
      <c r="DF80" s="2" t="s">
        <v>92</v>
      </c>
      <c r="DG80" s="2" t="s">
        <v>92</v>
      </c>
      <c r="DH80" s="2"/>
      <c r="DI80" s="2" t="s">
        <v>297</v>
      </c>
      <c r="DJ80" s="2"/>
      <c r="DK80" s="2" t="s">
        <v>297</v>
      </c>
      <c r="DL80" s="2"/>
      <c r="DM80" s="2"/>
      <c r="DN80" s="2"/>
      <c r="DO80" s="2"/>
      <c r="DP80" s="2"/>
      <c r="DQ80" s="2" t="s">
        <v>536</v>
      </c>
      <c r="DR80" s="2" t="s">
        <v>1572</v>
      </c>
      <c r="DS80" s="2" t="s">
        <v>537</v>
      </c>
      <c r="DT80" s="2" t="s">
        <v>538</v>
      </c>
      <c r="DU80" s="2" t="s">
        <v>539</v>
      </c>
      <c r="DV80" s="2" t="s">
        <v>522</v>
      </c>
      <c r="DW80" s="2" t="s">
        <v>24</v>
      </c>
      <c r="DX80" s="2" t="s">
        <v>540</v>
      </c>
      <c r="DY80" s="2" t="s">
        <v>60</v>
      </c>
      <c r="DZ80" s="2"/>
      <c r="EA80" s="2" t="s">
        <v>107</v>
      </c>
      <c r="EB80" s="2" t="s">
        <v>541</v>
      </c>
      <c r="EC80" s="2" t="s">
        <v>24</v>
      </c>
      <c r="ED80" s="2" t="s">
        <v>59</v>
      </c>
      <c r="EE80" s="2" t="s">
        <v>542</v>
      </c>
      <c r="EF80" s="2" t="s">
        <v>108</v>
      </c>
      <c r="EG80" s="2" t="s">
        <v>25</v>
      </c>
      <c r="EH80" s="2" t="s">
        <v>545</v>
      </c>
      <c r="EI80" s="2" t="s">
        <v>25</v>
      </c>
      <c r="EJ80" s="2" t="s">
        <v>545</v>
      </c>
      <c r="EK80" s="2" t="s">
        <v>25</v>
      </c>
      <c r="EL80" s="2" t="s">
        <v>545</v>
      </c>
      <c r="EM80" s="2" t="s">
        <v>25</v>
      </c>
      <c r="EN80" s="2" t="s">
        <v>545</v>
      </c>
      <c r="EO80" s="2" t="s">
        <v>25</v>
      </c>
      <c r="EP80" s="2" t="s">
        <v>545</v>
      </c>
      <c r="EQ80" s="2" t="s">
        <v>25</v>
      </c>
      <c r="ER80" s="2" t="s">
        <v>545</v>
      </c>
      <c r="ES80" s="2" t="s">
        <v>25</v>
      </c>
      <c r="ET80" s="2" t="s">
        <v>545</v>
      </c>
      <c r="EU80" s="2" t="s">
        <v>25</v>
      </c>
      <c r="EV80" s="2" t="s">
        <v>545</v>
      </c>
      <c r="EW80" s="2" t="s">
        <v>25</v>
      </c>
      <c r="EX80" s="2" t="s">
        <v>545</v>
      </c>
      <c r="EY80" s="2" t="s">
        <v>25</v>
      </c>
      <c r="EZ80" s="2" t="s">
        <v>545</v>
      </c>
      <c r="FA80" s="2" t="s">
        <v>25</v>
      </c>
      <c r="FB80" s="2" t="s">
        <v>545</v>
      </c>
      <c r="FC80" s="2" t="s">
        <v>25</v>
      </c>
      <c r="FD80" s="2" t="s">
        <v>556</v>
      </c>
      <c r="FE80" s="2" t="s">
        <v>25</v>
      </c>
      <c r="FF80" s="2" t="s">
        <v>25</v>
      </c>
      <c r="FG80" s="2" t="s">
        <v>25</v>
      </c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18"/>
      <c r="FT80" s="2"/>
      <c r="FU80" s="2"/>
      <c r="FV80" s="2"/>
      <c r="FW80" s="2" t="s">
        <v>1571</v>
      </c>
      <c r="FX80" s="2"/>
      <c r="FY80" s="2" t="s">
        <v>100</v>
      </c>
      <c r="FZ80" s="2" t="s">
        <v>92</v>
      </c>
      <c r="GA80" s="2" t="s">
        <v>25</v>
      </c>
      <c r="GB80" s="2"/>
      <c r="GC80" s="2" t="s">
        <v>563</v>
      </c>
      <c r="GD80" s="2" t="s">
        <v>109</v>
      </c>
      <c r="GE80" s="2" t="s">
        <v>92</v>
      </c>
      <c r="GF80" s="2" t="s">
        <v>92</v>
      </c>
      <c r="GG80" s="2" t="s">
        <v>92</v>
      </c>
      <c r="GH80" s="2" t="s">
        <v>92</v>
      </c>
      <c r="GI80" s="2"/>
      <c r="GJ80" s="2"/>
      <c r="GK80" s="2"/>
      <c r="GL80" s="2"/>
      <c r="GM80" s="2"/>
      <c r="GN80" s="2"/>
      <c r="GO80" s="2" t="s">
        <v>24</v>
      </c>
      <c r="GP80" s="30" t="s">
        <v>25</v>
      </c>
      <c r="GQ80" s="30" t="s">
        <v>24</v>
      </c>
      <c r="GR80" s="2" t="s">
        <v>24</v>
      </c>
      <c r="GS80" s="2" t="s">
        <v>24</v>
      </c>
      <c r="GT80" s="2" t="s">
        <v>24</v>
      </c>
      <c r="GU80" s="2" t="s">
        <v>24</v>
      </c>
      <c r="GV80" s="2" t="s">
        <v>24</v>
      </c>
      <c r="GW80" s="2" t="s">
        <v>578</v>
      </c>
      <c r="GX80" s="2" t="s">
        <v>24</v>
      </c>
      <c r="GY80" s="2" t="s">
        <v>72</v>
      </c>
      <c r="GZ80" s="2" t="s">
        <v>24</v>
      </c>
      <c r="HA80" s="2" t="s">
        <v>72</v>
      </c>
      <c r="HB80" s="2" t="s">
        <v>24</v>
      </c>
      <c r="HC80" s="2" t="s">
        <v>24</v>
      </c>
      <c r="HD80" s="2" t="s">
        <v>24</v>
      </c>
      <c r="HE80" s="2" t="s">
        <v>24</v>
      </c>
      <c r="HF80" s="2" t="s">
        <v>25</v>
      </c>
      <c r="HG80" s="2" t="s">
        <v>1558</v>
      </c>
      <c r="HH80" s="2" t="s">
        <v>109</v>
      </c>
      <c r="HI80" s="2" t="s">
        <v>24</v>
      </c>
      <c r="HJ80" s="30" t="s">
        <v>25</v>
      </c>
      <c r="HK80" s="30" t="s">
        <v>25</v>
      </c>
      <c r="HL80" s="2" t="s">
        <v>25</v>
      </c>
      <c r="HM80" s="2" t="s">
        <v>25</v>
      </c>
      <c r="HN80" s="2" t="s">
        <v>25</v>
      </c>
      <c r="HO80" s="2" t="s">
        <v>565</v>
      </c>
      <c r="HP80" s="2" t="s">
        <v>94</v>
      </c>
      <c r="HQ80" s="2"/>
      <c r="HR80" s="2" t="s">
        <v>95</v>
      </c>
      <c r="HS80" s="2" t="s">
        <v>96</v>
      </c>
      <c r="HT80" s="2" t="s">
        <v>566</v>
      </c>
      <c r="HU80" s="2" t="s">
        <v>51</v>
      </c>
      <c r="HV80" s="2" t="s">
        <v>567</v>
      </c>
      <c r="HW80" s="2" t="s">
        <v>568</v>
      </c>
      <c r="HX80" s="2" t="s">
        <v>569</v>
      </c>
      <c r="HY80" s="2" t="s">
        <v>570</v>
      </c>
      <c r="HZ80" s="2" t="s">
        <v>571</v>
      </c>
      <c r="IA80" s="2" t="s">
        <v>572</v>
      </c>
      <c r="IB80" s="2" t="s">
        <v>573</v>
      </c>
      <c r="IC80" s="2" t="s">
        <v>24</v>
      </c>
      <c r="ID80" s="2" t="s">
        <v>71</v>
      </c>
      <c r="IE80" s="2" t="s">
        <v>71</v>
      </c>
      <c r="IF80" s="2" t="s">
        <v>574</v>
      </c>
      <c r="IG80" s="2" t="s">
        <v>71</v>
      </c>
      <c r="IH80" s="2" t="s">
        <v>71</v>
      </c>
      <c r="II80" s="2" t="s">
        <v>574</v>
      </c>
      <c r="IJ80" s="2" t="s">
        <v>886</v>
      </c>
      <c r="IK80" s="2" t="s">
        <v>24</v>
      </c>
      <c r="IL80" s="2" t="s">
        <v>574</v>
      </c>
      <c r="IM80" s="2" t="s">
        <v>574</v>
      </c>
      <c r="IN80" s="2" t="s">
        <v>24</v>
      </c>
      <c r="IO80" s="2" t="s">
        <v>24</v>
      </c>
      <c r="IP80" s="2" t="s">
        <v>24</v>
      </c>
      <c r="IQ80" s="2" t="s">
        <v>24</v>
      </c>
      <c r="IR80" s="2" t="s">
        <v>25</v>
      </c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 t="s">
        <v>99</v>
      </c>
      <c r="KO80" s="2"/>
      <c r="KP80" s="2"/>
      <c r="KQ80" s="2" t="s">
        <v>1018</v>
      </c>
      <c r="KR80" s="2" t="s">
        <v>63</v>
      </c>
      <c r="KS80" s="2" t="s">
        <v>1019</v>
      </c>
      <c r="KT80" s="2" t="s">
        <v>1020</v>
      </c>
      <c r="KU80" s="2" t="s">
        <v>1021</v>
      </c>
      <c r="KV80" s="2" t="s">
        <v>1022</v>
      </c>
      <c r="KW80" s="2"/>
      <c r="KX80" s="2"/>
      <c r="KY80" s="2" t="s">
        <v>54</v>
      </c>
      <c r="KZ80" s="2"/>
      <c r="LA80" s="2"/>
      <c r="LB80" s="2"/>
      <c r="LC80" s="2"/>
      <c r="LD80" s="2"/>
      <c r="LE80" s="2"/>
      <c r="LF80" s="2" t="s">
        <v>25</v>
      </c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 t="s">
        <v>25</v>
      </c>
      <c r="LR80" s="2" t="s">
        <v>25</v>
      </c>
      <c r="LS80" s="2" t="s">
        <v>25</v>
      </c>
      <c r="LT80" s="2" t="s">
        <v>25</v>
      </c>
      <c r="LU80" s="2" t="s">
        <v>72</v>
      </c>
      <c r="LV80" s="20" t="s">
        <v>805</v>
      </c>
      <c r="LW80" s="2" t="s">
        <v>806</v>
      </c>
      <c r="LX80" s="2" t="s">
        <v>24</v>
      </c>
      <c r="LY80" s="2" t="s">
        <v>807</v>
      </c>
      <c r="LZ80" s="2" t="s">
        <v>72</v>
      </c>
      <c r="MA80" s="2" t="s">
        <v>72</v>
      </c>
      <c r="MB80" s="20" t="s">
        <v>805</v>
      </c>
      <c r="MC80" s="2" t="s">
        <v>806</v>
      </c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 t="s">
        <v>808</v>
      </c>
      <c r="PE80" s="2" t="s">
        <v>24</v>
      </c>
      <c r="PF80" s="2" t="s">
        <v>809</v>
      </c>
      <c r="PG80" s="2" t="s">
        <v>810</v>
      </c>
      <c r="PH80" s="2" t="s">
        <v>97</v>
      </c>
      <c r="PI80" s="2" t="s">
        <v>811</v>
      </c>
      <c r="PJ80" s="2" t="s">
        <v>25</v>
      </c>
      <c r="PK80" s="2" t="s">
        <v>808</v>
      </c>
      <c r="PL80" s="2" t="s">
        <v>24</v>
      </c>
      <c r="PM80" s="2" t="s">
        <v>812</v>
      </c>
      <c r="PN80" s="2" t="s">
        <v>813</v>
      </c>
      <c r="PO80" s="2" t="s">
        <v>97</v>
      </c>
      <c r="PP80" s="2" t="s">
        <v>811</v>
      </c>
      <c r="PQ80" s="2" t="s">
        <v>25</v>
      </c>
      <c r="PR80" s="2" t="s">
        <v>808</v>
      </c>
      <c r="PS80" s="2" t="s">
        <v>24</v>
      </c>
      <c r="PT80" s="2" t="s">
        <v>815</v>
      </c>
      <c r="PU80" s="2" t="s">
        <v>814</v>
      </c>
      <c r="PV80" s="2" t="s">
        <v>97</v>
      </c>
      <c r="PW80" s="2" t="s">
        <v>811</v>
      </c>
      <c r="PX80" s="2" t="s">
        <v>25</v>
      </c>
      <c r="PY80" s="2" t="s">
        <v>808</v>
      </c>
      <c r="PZ80" s="2" t="s">
        <v>24</v>
      </c>
      <c r="QA80" s="2" t="s">
        <v>885</v>
      </c>
      <c r="QB80" s="2" t="s">
        <v>816</v>
      </c>
      <c r="QC80" s="2" t="s">
        <v>97</v>
      </c>
      <c r="QD80" s="2" t="s">
        <v>811</v>
      </c>
      <c r="QE80" s="2" t="s">
        <v>25</v>
      </c>
      <c r="QF80" s="2"/>
      <c r="QG80" s="2" t="s">
        <v>62</v>
      </c>
      <c r="QH80" s="2" t="s">
        <v>56</v>
      </c>
      <c r="QI80" s="2" t="str">
        <f t="shared" ca="1" si="5"/>
        <v>04/07/2024</v>
      </c>
      <c r="QJ80" s="2" t="s">
        <v>62</v>
      </c>
      <c r="QK80" s="2" t="s">
        <v>61</v>
      </c>
      <c r="QL80" s="2"/>
      <c r="QM80" s="2"/>
      <c r="QN80" s="2"/>
      <c r="QO80" s="2"/>
      <c r="QP80" s="2"/>
      <c r="QQ80" s="6"/>
      <c r="QR80" s="2"/>
      <c r="QS80" s="2"/>
      <c r="QT80" s="2"/>
      <c r="QU80" s="2"/>
      <c r="QV80" s="2"/>
      <c r="QW80" s="2"/>
      <c r="QX80" s="2" t="s">
        <v>362</v>
      </c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/>
      <c r="SA80" s="2"/>
      <c r="SB80" s="2"/>
      <c r="SC80" s="2"/>
      <c r="SD80" s="2"/>
      <c r="SE80" s="2"/>
      <c r="SF80" s="2"/>
      <c r="SG80" s="2"/>
      <c r="SH80" s="2"/>
      <c r="SI80" s="2"/>
      <c r="SJ80" s="2"/>
      <c r="SK80" s="2"/>
      <c r="SL80" s="2"/>
      <c r="SM80" s="2"/>
      <c r="SN80" s="2"/>
      <c r="SO80" s="2"/>
      <c r="SP80" s="2"/>
      <c r="SQ80" s="2"/>
      <c r="SR80" s="2"/>
      <c r="SS80" s="2"/>
      <c r="ST80" s="2"/>
      <c r="SU80" s="2"/>
      <c r="SV80" s="2"/>
      <c r="SW80" s="2"/>
      <c r="SX80" s="2"/>
      <c r="SY80" s="2"/>
      <c r="SZ80" s="2"/>
      <c r="TA80" s="2"/>
      <c r="TB80" s="2"/>
      <c r="TC80" s="2"/>
      <c r="TD80" s="2"/>
      <c r="TE80" s="2"/>
      <c r="TF80" s="2"/>
      <c r="TG80" s="2"/>
      <c r="TH80" s="2"/>
      <c r="TI80" s="2"/>
      <c r="TJ80" s="2"/>
      <c r="TK80" s="2"/>
      <c r="TL80" s="2"/>
      <c r="TM80" s="2"/>
      <c r="TN80" s="2"/>
      <c r="TO80" s="2"/>
      <c r="TP80" s="2"/>
      <c r="TQ80" s="2"/>
      <c r="TR80" s="2"/>
      <c r="TS80" s="2"/>
      <c r="TT80" s="2"/>
      <c r="TU80" s="2"/>
      <c r="TV80" s="2"/>
      <c r="TW80" s="2"/>
      <c r="TX80" s="2"/>
      <c r="TY80" s="2"/>
      <c r="TZ80" s="2"/>
      <c r="UA80" s="2"/>
      <c r="UB80" s="2"/>
      <c r="UC80" s="2"/>
      <c r="UD80" s="2"/>
      <c r="UE80" s="2"/>
      <c r="UF80" s="2"/>
      <c r="UG80" s="2"/>
      <c r="UH80" s="2"/>
      <c r="UI80" s="2"/>
      <c r="UJ80" s="2"/>
      <c r="UK80" s="2"/>
      <c r="UL80" s="2"/>
      <c r="UM80" s="2"/>
      <c r="UN80" s="2"/>
      <c r="UO80" s="2"/>
      <c r="UP80" s="2"/>
      <c r="UQ80" s="2"/>
      <c r="UR80" s="2"/>
      <c r="US80" s="2"/>
      <c r="UT80" s="2"/>
      <c r="UU80" s="2"/>
      <c r="UV80" s="2"/>
      <c r="UW80" s="2"/>
      <c r="UX80" s="2"/>
      <c r="UY80" s="2"/>
      <c r="UZ80" s="2"/>
      <c r="VA80" s="2"/>
      <c r="VB80" s="2"/>
      <c r="VC80" s="2"/>
      <c r="VD80" s="2"/>
      <c r="VE80" s="2"/>
      <c r="VF80" s="2"/>
      <c r="VG80" s="2"/>
      <c r="VH80" s="2"/>
      <c r="VI80" s="2"/>
      <c r="VJ80" s="2"/>
      <c r="VK80" s="2"/>
      <c r="VL80" s="2"/>
      <c r="VM80" s="2"/>
      <c r="VN80" s="2"/>
      <c r="VO80" s="2"/>
      <c r="VP80" s="2"/>
      <c r="VQ80" s="2"/>
      <c r="VR80" s="2"/>
      <c r="VS80" s="2"/>
      <c r="VT80" s="2"/>
      <c r="VU80" s="2"/>
      <c r="VV80" s="2"/>
      <c r="VW80" s="2"/>
      <c r="VX80" s="2"/>
      <c r="VY80" s="2"/>
      <c r="VZ80" s="2"/>
      <c r="WA80" s="2"/>
      <c r="WB80" s="2"/>
      <c r="WC80" s="2"/>
      <c r="WD80" s="2"/>
      <c r="WE80" s="2"/>
      <c r="WF80" s="2"/>
      <c r="WG80" s="2"/>
      <c r="WH80" s="2"/>
      <c r="WI80" s="2"/>
      <c r="WJ80" s="2"/>
      <c r="WK80" s="2"/>
      <c r="WL80" s="2"/>
      <c r="WM80" s="2"/>
      <c r="WN80" s="2"/>
      <c r="WO80" s="2"/>
      <c r="WP80" s="2"/>
      <c r="WQ80" s="2"/>
      <c r="WR80" s="2"/>
      <c r="WS80" s="2"/>
      <c r="WT80" s="2"/>
      <c r="WU80" s="2"/>
      <c r="WV80" s="2"/>
      <c r="WW80" s="2"/>
      <c r="WX80" s="2"/>
      <c r="WY80" s="2"/>
      <c r="WZ80" s="2"/>
      <c r="XA80" s="30"/>
      <c r="XB80" s="30"/>
      <c r="XC80" s="2"/>
      <c r="XD80" s="2"/>
      <c r="XE80" s="2"/>
      <c r="XF80" s="2"/>
      <c r="XG80" s="2"/>
      <c r="XH80" s="2"/>
      <c r="XI80" s="2"/>
      <c r="XJ80" s="2"/>
      <c r="XK80" s="2"/>
      <c r="XL80" s="2"/>
      <c r="XM80" s="2"/>
      <c r="XN80" s="2"/>
      <c r="XO80" s="2"/>
      <c r="XP80" s="2"/>
      <c r="XQ80" s="2"/>
      <c r="XR80" s="2"/>
      <c r="XS80" s="2"/>
      <c r="XT80" s="2"/>
      <c r="XU80" s="2"/>
      <c r="XV80" s="2"/>
      <c r="XW80" s="2"/>
      <c r="XX80" s="2"/>
      <c r="XY80" s="2"/>
      <c r="XZ80" s="2"/>
      <c r="YA80" s="2"/>
      <c r="YB80" s="2"/>
      <c r="YC80" s="2"/>
      <c r="YD80" s="2"/>
      <c r="YE80" s="2"/>
      <c r="YF80" s="2"/>
      <c r="YG80" s="2"/>
      <c r="YH80" s="2"/>
      <c r="YI80" s="2"/>
      <c r="YJ80" s="2"/>
      <c r="YK80" s="2"/>
      <c r="YL80" s="2"/>
      <c r="YM80" s="2"/>
      <c r="YN80" s="2"/>
      <c r="YO80" s="2"/>
      <c r="YP80" s="2"/>
      <c r="YQ80" s="2"/>
      <c r="YR80" s="2"/>
      <c r="YS80" s="2"/>
      <c r="YT80" s="2"/>
      <c r="YU80" s="2"/>
      <c r="YV80" s="2"/>
      <c r="YW80" s="2"/>
      <c r="YX80" s="2"/>
      <c r="YY80" s="2"/>
      <c r="YZ80" s="2"/>
      <c r="ZA80" s="2"/>
      <c r="ZB80" s="2"/>
      <c r="ZC80" s="2"/>
      <c r="ZD80" s="2"/>
      <c r="ZE80" s="2"/>
      <c r="ZF80" s="2"/>
      <c r="ZG80" s="2"/>
      <c r="ZH80" s="2"/>
      <c r="ZI80" s="2"/>
      <c r="ZJ80" s="2"/>
      <c r="ZK80" s="2"/>
      <c r="ZL80" s="2"/>
      <c r="ZM80" s="2"/>
      <c r="ZN80" s="2"/>
      <c r="ZO80" s="2"/>
      <c r="ZP80" s="2"/>
      <c r="ZQ80" s="2"/>
      <c r="ZR80" s="2"/>
      <c r="ZS80" s="2"/>
      <c r="ZT80" s="2"/>
      <c r="ZU80" s="2"/>
      <c r="ZV80" s="2"/>
      <c r="ZW80" s="2"/>
      <c r="ZX80" s="2"/>
      <c r="ZY80" s="2"/>
      <c r="ZZ80" s="2"/>
      <c r="AAA80" s="2"/>
      <c r="AAB80" s="2"/>
      <c r="AAC80" s="2"/>
      <c r="AAD80" s="2"/>
      <c r="AAE80" s="2"/>
      <c r="AAF80" s="2"/>
      <c r="AAG80" s="2"/>
      <c r="AAH80" s="2"/>
      <c r="AAI80" s="2"/>
      <c r="AAJ80" s="2"/>
      <c r="AAK80" s="2"/>
      <c r="AAL80" s="2"/>
      <c r="AAM80" s="2"/>
      <c r="AAN80" s="2"/>
      <c r="AAO80" s="2"/>
      <c r="AAP80" s="2"/>
      <c r="AAQ80" s="2"/>
      <c r="AAR80" s="2"/>
      <c r="AAS80" s="2"/>
      <c r="AAT80" s="2"/>
      <c r="AAU80" s="2"/>
      <c r="AAV80" s="2"/>
      <c r="AAW80" s="2"/>
      <c r="AAX80" s="2"/>
      <c r="AAY80" s="2"/>
      <c r="AAZ80" s="2"/>
      <c r="ABA80" s="2"/>
      <c r="ABB80" s="2"/>
      <c r="ABC80" s="2"/>
      <c r="ABD80" s="2"/>
      <c r="ABE80" s="2"/>
      <c r="ABF80" s="2"/>
      <c r="ABG80" s="2"/>
      <c r="ABH80" s="2"/>
      <c r="ABI80" s="2"/>
      <c r="ABJ80" s="2"/>
      <c r="ABK80" s="2"/>
      <c r="ABL80" s="2"/>
      <c r="ABM80" s="2"/>
      <c r="ABN80" s="2"/>
      <c r="ABO80" s="2"/>
      <c r="ABP80" s="2"/>
      <c r="ABQ80" s="2"/>
      <c r="ABR80" s="2"/>
      <c r="ABS80" s="2"/>
      <c r="ABT80" s="2"/>
      <c r="ABU80" s="2"/>
      <c r="ABV80" s="2"/>
      <c r="ABW80" s="2"/>
      <c r="ABX80" s="2"/>
      <c r="ABY80" s="2"/>
      <c r="ABZ80" s="2"/>
      <c r="ACA80" s="2"/>
      <c r="ACB80" s="2"/>
      <c r="ACC80" s="2"/>
      <c r="ACD80" s="2"/>
      <c r="ACE80" s="2"/>
      <c r="ACF80" s="2"/>
      <c r="ACG80" s="2"/>
      <c r="ACH80" s="2"/>
      <c r="ACI80" s="2"/>
      <c r="ACJ80" s="2"/>
      <c r="ACK80" s="2"/>
      <c r="ACL80" s="2"/>
      <c r="ACM80" s="2"/>
      <c r="ACN80" s="2"/>
      <c r="ACO80" s="2"/>
      <c r="ACP80" s="2"/>
      <c r="ACQ80" s="2"/>
      <c r="ACR80" s="2"/>
      <c r="ACS80" s="2"/>
      <c r="ACT80" s="2"/>
      <c r="ACU80" s="2"/>
      <c r="ACV80" s="2"/>
      <c r="ACW80" s="2"/>
      <c r="ACX80" s="2"/>
      <c r="ACY80" s="2"/>
      <c r="ACZ80" s="2"/>
      <c r="ADA80" s="2"/>
      <c r="ADB80" s="2"/>
      <c r="ADC80" s="2"/>
      <c r="ADD80" s="2"/>
      <c r="ADE80" s="2"/>
      <c r="ADF80" s="2"/>
      <c r="ADG80" s="2"/>
      <c r="ADH80" s="2"/>
      <c r="ADI80" s="2"/>
      <c r="ADJ80" s="2"/>
      <c r="ADK80" s="2"/>
      <c r="ADL80" s="2"/>
      <c r="ADM80" s="2"/>
      <c r="ADN80" s="2"/>
      <c r="ADO80" s="2"/>
      <c r="ADP80" s="2"/>
      <c r="ADQ80" s="2"/>
      <c r="ADR80" s="2"/>
      <c r="ADS80" s="2"/>
      <c r="ADT80" s="2"/>
      <c r="ADU80" s="2"/>
      <c r="ADV80" s="2"/>
      <c r="ADW80" s="2"/>
      <c r="ADX80" s="2"/>
      <c r="ADY80" s="2"/>
      <c r="ADZ80" s="2"/>
      <c r="AEA80" s="2"/>
      <c r="AEB80" s="2"/>
      <c r="AEC80" s="2"/>
      <c r="AED80" s="2"/>
      <c r="AEE80" s="2"/>
      <c r="AEF80" s="2"/>
      <c r="AEG80" s="2"/>
      <c r="AEH80" s="2"/>
      <c r="AEI80" s="2"/>
      <c r="AEJ80" s="2"/>
      <c r="AEK80" s="2"/>
      <c r="AEL80" s="2"/>
      <c r="AEM80" s="2"/>
      <c r="AEN80" s="2"/>
      <c r="AEO80" s="2"/>
      <c r="AEP80" s="2"/>
      <c r="AEQ80" s="2"/>
      <c r="AER80" s="2"/>
      <c r="AES80" s="2"/>
      <c r="AET80" s="2"/>
      <c r="AEU80" s="2"/>
      <c r="AEV80" s="2"/>
      <c r="AEW80" s="2"/>
      <c r="AEX80" s="2"/>
      <c r="AEY80" s="2"/>
      <c r="AEZ80" s="2"/>
      <c r="AFA80" s="2"/>
      <c r="AFB80" s="2"/>
      <c r="AFC80" s="2"/>
      <c r="AFD80" s="2"/>
      <c r="AFE80" s="2"/>
      <c r="AFF80" s="2"/>
      <c r="AFG80" s="2"/>
      <c r="AFH80" s="2"/>
      <c r="AFI80" s="2"/>
      <c r="AFJ80" s="2"/>
      <c r="AFK80" s="2"/>
      <c r="AFL80" s="2"/>
      <c r="AFM80" s="2"/>
      <c r="AFN80" s="2"/>
      <c r="AFO80" s="2"/>
      <c r="AFP80" s="2"/>
      <c r="AFQ80" s="2"/>
      <c r="AFR80" s="2"/>
      <c r="AFS80" s="2"/>
      <c r="AFT80" s="2"/>
      <c r="AFU80" s="2"/>
      <c r="AFV80" s="2"/>
      <c r="AFW80" s="2"/>
      <c r="AFX80" s="2"/>
      <c r="AFY80" s="2"/>
      <c r="AFZ80" s="2"/>
      <c r="AGA80" s="2"/>
      <c r="AGB80" s="2"/>
      <c r="AGC80" s="2"/>
      <c r="AGD80" s="2"/>
      <c r="AGE80" s="2"/>
      <c r="AGF80" s="2"/>
      <c r="AGG80" s="2"/>
      <c r="AGH80" s="2"/>
      <c r="AGI80" s="2"/>
      <c r="AGJ80" s="2"/>
      <c r="AGK80" s="2"/>
      <c r="AGL80" s="2"/>
      <c r="AGM80" s="2"/>
      <c r="AGN80" s="2"/>
      <c r="AGO80" s="2"/>
      <c r="AGP80" s="2"/>
      <c r="AGQ80" s="2"/>
      <c r="AGR80" s="2"/>
      <c r="AGS80" s="2"/>
      <c r="AGT80" s="2"/>
      <c r="AGU80" s="2"/>
      <c r="AGV80" s="2" t="s">
        <v>280</v>
      </c>
      <c r="AGW80" s="2" t="s">
        <v>281</v>
      </c>
      <c r="AGX80" s="2" t="s">
        <v>70</v>
      </c>
      <c r="AGY80" s="2" t="s">
        <v>70</v>
      </c>
      <c r="AGZ80" s="2" t="s">
        <v>278</v>
      </c>
      <c r="AHA80" s="2" t="s">
        <v>279</v>
      </c>
      <c r="AHB80" s="2" t="s">
        <v>1476</v>
      </c>
      <c r="AHC80" s="2" t="s">
        <v>1476</v>
      </c>
      <c r="AHD80" s="2" t="s">
        <v>1475</v>
      </c>
      <c r="AHE80" s="2" t="s">
        <v>279</v>
      </c>
      <c r="AHF80" s="2" t="s">
        <v>296</v>
      </c>
      <c r="AHG80" s="2" t="s">
        <v>21</v>
      </c>
      <c r="AHH80" s="2" t="s">
        <v>290</v>
      </c>
      <c r="AHI80" s="2" t="s">
        <v>279</v>
      </c>
      <c r="AHJ80" s="2" t="s">
        <v>98</v>
      </c>
      <c r="AHK80" s="2" t="s">
        <v>98</v>
      </c>
      <c r="AHL80" s="2" t="s">
        <v>1475</v>
      </c>
      <c r="AHM80" s="2" t="s">
        <v>279</v>
      </c>
      <c r="AHN80" s="2" t="s">
        <v>1476</v>
      </c>
      <c r="AHO80" s="2" t="s">
        <v>1476</v>
      </c>
    </row>
    <row r="81" spans="1:899" x14ac:dyDescent="0.25">
      <c r="A81" s="9" t="s">
        <v>130</v>
      </c>
      <c r="B81" s="6" t="str">
        <f t="shared" ca="1" si="4"/>
        <v>04/06/2024</v>
      </c>
      <c r="C81" s="2" t="s">
        <v>105</v>
      </c>
      <c r="D81" s="2" t="s">
        <v>298</v>
      </c>
      <c r="E81" s="2" t="s">
        <v>25</v>
      </c>
      <c r="F81" s="2" t="s">
        <v>46</v>
      </c>
      <c r="G81" s="2" t="s">
        <v>954</v>
      </c>
      <c r="H81" s="2" t="s">
        <v>955</v>
      </c>
      <c r="I81" s="2" t="s">
        <v>956</v>
      </c>
      <c r="J81" s="2" t="s">
        <v>191</v>
      </c>
      <c r="K81" s="2" t="s">
        <v>957</v>
      </c>
      <c r="L81" s="2"/>
      <c r="M81" s="2" t="s">
        <v>24</v>
      </c>
      <c r="N81" s="2" t="s">
        <v>25</v>
      </c>
      <c r="O81" s="2" t="s">
        <v>25</v>
      </c>
      <c r="P81" s="2" t="s">
        <v>24</v>
      </c>
      <c r="Q81" s="2"/>
      <c r="R81" s="2" t="s">
        <v>958</v>
      </c>
      <c r="S81" s="2"/>
      <c r="T81" s="2" t="s">
        <v>959</v>
      </c>
      <c r="U81" s="2"/>
      <c r="V81" s="2" t="s">
        <v>26</v>
      </c>
      <c r="W81" s="2" t="s">
        <v>27</v>
      </c>
      <c r="X81" s="2" t="s">
        <v>25</v>
      </c>
      <c r="Y81" s="2"/>
      <c r="Z81" s="2"/>
      <c r="AA81" s="2"/>
      <c r="AB81" s="2"/>
      <c r="AC81" s="2"/>
      <c r="AD81" s="2"/>
      <c r="AE81" s="2"/>
      <c r="AF81" s="6"/>
      <c r="AG81" s="29"/>
      <c r="AH81" s="2" t="s">
        <v>57</v>
      </c>
      <c r="AI81" s="2"/>
      <c r="AJ81" s="2"/>
      <c r="AK81" s="2"/>
      <c r="AL81" s="2"/>
      <c r="AM81" s="2" t="s">
        <v>362</v>
      </c>
      <c r="AN81" s="2"/>
      <c r="AO81" s="2"/>
      <c r="AP81" s="2"/>
      <c r="AQ81" s="2"/>
      <c r="AR81" s="2"/>
      <c r="AS81" s="2"/>
      <c r="AT81" s="2"/>
      <c r="AU81" s="2"/>
      <c r="AV81" s="2"/>
      <c r="AW81" s="30" t="s">
        <v>1568</v>
      </c>
      <c r="AX81" s="30"/>
      <c r="AY81" s="30"/>
      <c r="AZ81" s="30"/>
      <c r="BA81" s="2"/>
      <c r="BB81" s="30" t="s">
        <v>318</v>
      </c>
      <c r="BC81" s="2" t="s">
        <v>24</v>
      </c>
      <c r="BD81" s="2" t="s">
        <v>534</v>
      </c>
      <c r="BE81" s="2" t="s">
        <v>522</v>
      </c>
      <c r="BF81" s="18" t="s">
        <v>535</v>
      </c>
      <c r="BG81" s="2" t="s">
        <v>71</v>
      </c>
      <c r="BH81" s="2" t="s">
        <v>55</v>
      </c>
      <c r="BI81" s="2"/>
      <c r="BJ81" s="2"/>
      <c r="BK81" s="2"/>
      <c r="BL81" s="2"/>
      <c r="BM81" s="2"/>
      <c r="BN81" s="2"/>
      <c r="BO81" s="2"/>
      <c r="BP81" s="2"/>
      <c r="BQ81" s="2"/>
      <c r="BR81" s="2" t="s">
        <v>104</v>
      </c>
      <c r="BS81" s="2"/>
      <c r="BT81" s="2"/>
      <c r="BU81" s="2"/>
      <c r="BV81" s="2"/>
      <c r="BW81" s="2"/>
      <c r="BX81" s="2"/>
      <c r="BY81" s="2"/>
      <c r="BZ81" s="2"/>
      <c r="CA81" s="2"/>
      <c r="CB81" s="2" t="s">
        <v>954</v>
      </c>
      <c r="CC81" s="2"/>
      <c r="CD81" s="2" t="s">
        <v>955</v>
      </c>
      <c r="CE81" s="2"/>
      <c r="CF81" s="2" t="s">
        <v>956</v>
      </c>
      <c r="CG81" s="2" t="s">
        <v>25</v>
      </c>
      <c r="CH81" s="2"/>
      <c r="CI81" s="2"/>
      <c r="CJ81" s="2"/>
      <c r="CK81" s="2" t="s">
        <v>25</v>
      </c>
      <c r="CL81" s="2" t="s">
        <v>25</v>
      </c>
      <c r="CM81" s="2"/>
      <c r="CN81" s="2"/>
      <c r="CO81" s="2"/>
      <c r="CP81" s="2"/>
      <c r="CQ81" s="2"/>
      <c r="CR81" s="2"/>
      <c r="CS81" s="2"/>
      <c r="CT81" s="2" t="s">
        <v>1024</v>
      </c>
      <c r="CU81" s="30" t="s">
        <v>23</v>
      </c>
      <c r="CV81" s="30"/>
      <c r="CW81" s="30"/>
      <c r="CX81" s="30" t="s">
        <v>110</v>
      </c>
      <c r="CY81" s="30" t="s">
        <v>1569</v>
      </c>
      <c r="CZ81" s="2"/>
      <c r="DA81" s="2"/>
      <c r="DB81" s="30"/>
      <c r="DC81" s="30"/>
      <c r="DD81" s="2" t="s">
        <v>111</v>
      </c>
      <c r="DE81" s="2" t="s">
        <v>92</v>
      </c>
      <c r="DF81" s="2" t="s">
        <v>92</v>
      </c>
      <c r="DG81" s="2" t="s">
        <v>92</v>
      </c>
      <c r="DH81" s="2"/>
      <c r="DI81" s="2"/>
      <c r="DJ81" s="2"/>
      <c r="DK81" s="2"/>
      <c r="DL81" s="2" t="s">
        <v>297</v>
      </c>
      <c r="DM81" s="2"/>
      <c r="DN81" s="2"/>
      <c r="DO81" s="2"/>
      <c r="DP81" s="2"/>
      <c r="DQ81" s="2" t="s">
        <v>536</v>
      </c>
      <c r="DR81" s="2" t="s">
        <v>1572</v>
      </c>
      <c r="DS81" s="2" t="s">
        <v>537</v>
      </c>
      <c r="DT81" s="2" t="s">
        <v>538</v>
      </c>
      <c r="DU81" s="2" t="s">
        <v>539</v>
      </c>
      <c r="DV81" s="2" t="s">
        <v>522</v>
      </c>
      <c r="DW81" s="2" t="s">
        <v>24</v>
      </c>
      <c r="DX81" s="2" t="s">
        <v>540</v>
      </c>
      <c r="DY81" s="2" t="s">
        <v>60</v>
      </c>
      <c r="DZ81" s="2"/>
      <c r="EA81" s="2" t="s">
        <v>107</v>
      </c>
      <c r="EB81" s="2" t="s">
        <v>541</v>
      </c>
      <c r="EC81" s="2" t="s">
        <v>24</v>
      </c>
      <c r="ED81" s="2" t="s">
        <v>59</v>
      </c>
      <c r="EE81" s="2" t="s">
        <v>542</v>
      </c>
      <c r="EF81" s="2" t="s">
        <v>108</v>
      </c>
      <c r="EG81" s="2" t="s">
        <v>25</v>
      </c>
      <c r="EH81" s="2" t="s">
        <v>545</v>
      </c>
      <c r="EI81" s="2" t="s">
        <v>25</v>
      </c>
      <c r="EJ81" s="2" t="s">
        <v>545</v>
      </c>
      <c r="EK81" s="2" t="s">
        <v>25</v>
      </c>
      <c r="EL81" s="2" t="s">
        <v>545</v>
      </c>
      <c r="EM81" s="2" t="s">
        <v>25</v>
      </c>
      <c r="EN81" s="2" t="s">
        <v>545</v>
      </c>
      <c r="EO81" s="2" t="s">
        <v>25</v>
      </c>
      <c r="EP81" s="2" t="s">
        <v>545</v>
      </c>
      <c r="EQ81" s="2" t="s">
        <v>25</v>
      </c>
      <c r="ER81" s="2" t="s">
        <v>545</v>
      </c>
      <c r="ES81" s="2" t="s">
        <v>25</v>
      </c>
      <c r="ET81" s="2" t="s">
        <v>545</v>
      </c>
      <c r="EU81" s="2" t="s">
        <v>25</v>
      </c>
      <c r="EV81" s="2" t="s">
        <v>545</v>
      </c>
      <c r="EW81" s="2" t="s">
        <v>25</v>
      </c>
      <c r="EX81" s="2" t="s">
        <v>545</v>
      </c>
      <c r="EY81" s="2" t="s">
        <v>25</v>
      </c>
      <c r="EZ81" s="2" t="s">
        <v>545</v>
      </c>
      <c r="FA81" s="2" t="s">
        <v>25</v>
      </c>
      <c r="FB81" s="2" t="s">
        <v>545</v>
      </c>
      <c r="FC81" s="2" t="s">
        <v>25</v>
      </c>
      <c r="FD81" s="2" t="s">
        <v>556</v>
      </c>
      <c r="FE81" s="2" t="s">
        <v>25</v>
      </c>
      <c r="FF81" s="2" t="s">
        <v>25</v>
      </c>
      <c r="FG81" s="2" t="s">
        <v>25</v>
      </c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18"/>
      <c r="FT81" s="2"/>
      <c r="FU81" s="2"/>
      <c r="FV81" s="2"/>
      <c r="FW81" s="2" t="s">
        <v>1571</v>
      </c>
      <c r="FX81" s="2"/>
      <c r="FY81" s="2" t="s">
        <v>100</v>
      </c>
      <c r="FZ81" s="2" t="s">
        <v>92</v>
      </c>
      <c r="GA81" s="2" t="s">
        <v>25</v>
      </c>
      <c r="GB81" s="2"/>
      <c r="GC81" s="2" t="s">
        <v>563</v>
      </c>
      <c r="GD81" s="2" t="s">
        <v>109</v>
      </c>
      <c r="GE81" s="2" t="s">
        <v>92</v>
      </c>
      <c r="GF81" s="2" t="s">
        <v>92</v>
      </c>
      <c r="GG81" s="2" t="s">
        <v>92</v>
      </c>
      <c r="GH81" s="2" t="s">
        <v>92</v>
      </c>
      <c r="GI81" s="2"/>
      <c r="GJ81" s="2"/>
      <c r="GK81" s="2"/>
      <c r="GL81" s="2"/>
      <c r="GM81" s="2"/>
      <c r="GN81" s="2"/>
      <c r="GO81" s="2" t="s">
        <v>24</v>
      </c>
      <c r="GP81" s="30" t="s">
        <v>24</v>
      </c>
      <c r="GQ81" s="30" t="s">
        <v>25</v>
      </c>
      <c r="GR81" s="2" t="s">
        <v>24</v>
      </c>
      <c r="GS81" s="2" t="s">
        <v>24</v>
      </c>
      <c r="GT81" s="2" t="s">
        <v>24</v>
      </c>
      <c r="GU81" s="2" t="s">
        <v>24</v>
      </c>
      <c r="GV81" s="2" t="s">
        <v>24</v>
      </c>
      <c r="GW81" s="2" t="s">
        <v>578</v>
      </c>
      <c r="GX81" s="2" t="s">
        <v>24</v>
      </c>
      <c r="GY81" s="2" t="s">
        <v>72</v>
      </c>
      <c r="GZ81" s="2" t="s">
        <v>24</v>
      </c>
      <c r="HA81" s="2" t="s">
        <v>72</v>
      </c>
      <c r="HB81" s="2" t="s">
        <v>24</v>
      </c>
      <c r="HC81" s="2" t="s">
        <v>24</v>
      </c>
      <c r="HD81" s="2" t="s">
        <v>24</v>
      </c>
      <c r="HE81" s="2" t="s">
        <v>24</v>
      </c>
      <c r="HF81" s="2" t="s">
        <v>25</v>
      </c>
      <c r="HG81" s="2" t="s">
        <v>1558</v>
      </c>
      <c r="HH81" s="2" t="s">
        <v>109</v>
      </c>
      <c r="HI81" s="2" t="s">
        <v>24</v>
      </c>
      <c r="HJ81" s="30" t="s">
        <v>24</v>
      </c>
      <c r="HK81" s="30" t="s">
        <v>24</v>
      </c>
      <c r="HL81" s="2" t="s">
        <v>25</v>
      </c>
      <c r="HM81" s="2" t="s">
        <v>25</v>
      </c>
      <c r="HN81" s="2" t="s">
        <v>25</v>
      </c>
      <c r="HO81" s="2" t="s">
        <v>565</v>
      </c>
      <c r="HP81" s="2" t="s">
        <v>94</v>
      </c>
      <c r="HQ81" s="2"/>
      <c r="HR81" s="2" t="s">
        <v>95</v>
      </c>
      <c r="HS81" s="2" t="s">
        <v>96</v>
      </c>
      <c r="HT81" s="2" t="s">
        <v>566</v>
      </c>
      <c r="HU81" s="2" t="s">
        <v>51</v>
      </c>
      <c r="HV81" s="2" t="s">
        <v>567</v>
      </c>
      <c r="HW81" s="2" t="s">
        <v>568</v>
      </c>
      <c r="HX81" s="2" t="s">
        <v>569</v>
      </c>
      <c r="HY81" s="2" t="s">
        <v>570</v>
      </c>
      <c r="HZ81" s="2" t="s">
        <v>571</v>
      </c>
      <c r="IA81" s="2" t="s">
        <v>572</v>
      </c>
      <c r="IB81" s="2" t="s">
        <v>573</v>
      </c>
      <c r="IC81" s="2" t="s">
        <v>24</v>
      </c>
      <c r="ID81" s="2" t="s">
        <v>71</v>
      </c>
      <c r="IE81" s="2" t="s">
        <v>71</v>
      </c>
      <c r="IF81" s="2" t="s">
        <v>574</v>
      </c>
      <c r="IG81" s="2" t="s">
        <v>71</v>
      </c>
      <c r="IH81" s="2" t="s">
        <v>71</v>
      </c>
      <c r="II81" s="2" t="s">
        <v>574</v>
      </c>
      <c r="IJ81" s="2" t="s">
        <v>886</v>
      </c>
      <c r="IK81" s="2" t="s">
        <v>24</v>
      </c>
      <c r="IL81" s="2" t="s">
        <v>574</v>
      </c>
      <c r="IM81" s="2" t="s">
        <v>574</v>
      </c>
      <c r="IN81" s="2" t="s">
        <v>24</v>
      </c>
      <c r="IO81" s="2" t="s">
        <v>24</v>
      </c>
      <c r="IP81" s="2" t="s">
        <v>24</v>
      </c>
      <c r="IQ81" s="2" t="s">
        <v>24</v>
      </c>
      <c r="IR81" s="2" t="s">
        <v>25</v>
      </c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 t="s">
        <v>25</v>
      </c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 t="s">
        <v>25</v>
      </c>
      <c r="LR81" s="2" t="s">
        <v>25</v>
      </c>
      <c r="LS81" s="2" t="s">
        <v>25</v>
      </c>
      <c r="LT81" s="2" t="s">
        <v>25</v>
      </c>
      <c r="LU81" s="2" t="s">
        <v>72</v>
      </c>
      <c r="LV81" s="20" t="s">
        <v>805</v>
      </c>
      <c r="LW81" s="2" t="s">
        <v>806</v>
      </c>
      <c r="LX81" s="2" t="s">
        <v>24</v>
      </c>
      <c r="LY81" s="2" t="s">
        <v>807</v>
      </c>
      <c r="LZ81" s="2" t="s">
        <v>72</v>
      </c>
      <c r="MA81" s="2" t="s">
        <v>72</v>
      </c>
      <c r="MB81" s="20" t="s">
        <v>805</v>
      </c>
      <c r="MC81" s="2" t="s">
        <v>806</v>
      </c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 t="s">
        <v>808</v>
      </c>
      <c r="PE81" s="2" t="s">
        <v>24</v>
      </c>
      <c r="PF81" s="2" t="s">
        <v>809</v>
      </c>
      <c r="PG81" s="2" t="s">
        <v>810</v>
      </c>
      <c r="PH81" s="2" t="s">
        <v>97</v>
      </c>
      <c r="PI81" s="2" t="s">
        <v>811</v>
      </c>
      <c r="PJ81" s="2" t="s">
        <v>25</v>
      </c>
      <c r="PK81" s="2" t="s">
        <v>808</v>
      </c>
      <c r="PL81" s="2" t="s">
        <v>24</v>
      </c>
      <c r="PM81" s="2" t="s">
        <v>812</v>
      </c>
      <c r="PN81" s="2" t="s">
        <v>813</v>
      </c>
      <c r="PO81" s="2" t="s">
        <v>97</v>
      </c>
      <c r="PP81" s="2" t="s">
        <v>811</v>
      </c>
      <c r="PQ81" s="2" t="s">
        <v>25</v>
      </c>
      <c r="PR81" s="2" t="s">
        <v>808</v>
      </c>
      <c r="PS81" s="2" t="s">
        <v>24</v>
      </c>
      <c r="PT81" s="2" t="s">
        <v>815</v>
      </c>
      <c r="PU81" s="2" t="s">
        <v>814</v>
      </c>
      <c r="PV81" s="2" t="s">
        <v>97</v>
      </c>
      <c r="PW81" s="2" t="s">
        <v>811</v>
      </c>
      <c r="PX81" s="2" t="s">
        <v>25</v>
      </c>
      <c r="PY81" s="2" t="s">
        <v>808</v>
      </c>
      <c r="PZ81" s="2" t="s">
        <v>24</v>
      </c>
      <c r="QA81" s="2" t="s">
        <v>885</v>
      </c>
      <c r="QB81" s="2" t="s">
        <v>816</v>
      </c>
      <c r="QC81" s="2" t="s">
        <v>97</v>
      </c>
      <c r="QD81" s="2" t="s">
        <v>811</v>
      </c>
      <c r="QE81" s="2" t="s">
        <v>25</v>
      </c>
      <c r="QF81" s="2"/>
      <c r="QG81" s="2" t="s">
        <v>62</v>
      </c>
      <c r="QH81" s="2" t="s">
        <v>56</v>
      </c>
      <c r="QI81" s="2" t="str">
        <f t="shared" ca="1" si="5"/>
        <v>04/07/2024</v>
      </c>
      <c r="QJ81" s="2" t="s">
        <v>62</v>
      </c>
      <c r="QK81" s="2" t="s">
        <v>61</v>
      </c>
      <c r="QL81" s="2"/>
      <c r="QM81" s="2"/>
      <c r="QN81" s="2"/>
      <c r="QO81" s="2"/>
      <c r="QP81" s="2"/>
      <c r="QQ81" s="6"/>
      <c r="QR81" s="2"/>
      <c r="QS81" s="2"/>
      <c r="QT81" s="2"/>
      <c r="QU81" s="2"/>
      <c r="QV81" s="2"/>
      <c r="QW81" s="2"/>
      <c r="QX81" s="2" t="s">
        <v>362</v>
      </c>
      <c r="QY81" s="2"/>
      <c r="QZ81" s="2"/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/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  <c r="RY81" s="2"/>
      <c r="RZ81" s="2"/>
      <c r="SA81" s="2"/>
      <c r="SB81" s="2"/>
      <c r="SC81" s="2"/>
      <c r="SD81" s="2"/>
      <c r="SE81" s="2"/>
      <c r="SF81" s="2"/>
      <c r="SG81" s="2"/>
      <c r="SH81" s="2"/>
      <c r="SI81" s="2"/>
      <c r="SJ81" s="2"/>
      <c r="SK81" s="2"/>
      <c r="SL81" s="2"/>
      <c r="SM81" s="2"/>
      <c r="SN81" s="2"/>
      <c r="SO81" s="2"/>
      <c r="SP81" s="2"/>
      <c r="SQ81" s="2"/>
      <c r="SR81" s="2"/>
      <c r="SS81" s="2"/>
      <c r="ST81" s="2"/>
      <c r="SU81" s="2"/>
      <c r="SV81" s="2"/>
      <c r="SW81" s="2"/>
      <c r="SX81" s="2"/>
      <c r="SY81" s="2"/>
      <c r="SZ81" s="2"/>
      <c r="TA81" s="2"/>
      <c r="TB81" s="2"/>
      <c r="TC81" s="2"/>
      <c r="TD81" s="2"/>
      <c r="TE81" s="2"/>
      <c r="TF81" s="2"/>
      <c r="TG81" s="2"/>
      <c r="TH81" s="2"/>
      <c r="TI81" s="2"/>
      <c r="TJ81" s="2"/>
      <c r="TK81" s="2"/>
      <c r="TL81" s="2"/>
      <c r="TM81" s="2"/>
      <c r="TN81" s="2"/>
      <c r="TO81" s="2"/>
      <c r="TP81" s="2"/>
      <c r="TQ81" s="2"/>
      <c r="TR81" s="2"/>
      <c r="TS81" s="2"/>
      <c r="TT81" s="2"/>
      <c r="TU81" s="2"/>
      <c r="TV81" s="2"/>
      <c r="TW81" s="2"/>
      <c r="TX81" s="2"/>
      <c r="TY81" s="2"/>
      <c r="TZ81" s="2"/>
      <c r="UA81" s="2"/>
      <c r="UB81" s="2"/>
      <c r="UC81" s="2"/>
      <c r="UD81" s="2"/>
      <c r="UE81" s="2"/>
      <c r="UF81" s="2"/>
      <c r="UG81" s="2"/>
      <c r="UH81" s="2"/>
      <c r="UI81" s="2"/>
      <c r="UJ81" s="2"/>
      <c r="UK81" s="2"/>
      <c r="UL81" s="2"/>
      <c r="UM81" s="2"/>
      <c r="UN81" s="2"/>
      <c r="UO81" s="2"/>
      <c r="UP81" s="2"/>
      <c r="UQ81" s="2"/>
      <c r="UR81" s="2"/>
      <c r="US81" s="2"/>
      <c r="UT81" s="2"/>
      <c r="UU81" s="2"/>
      <c r="UV81" s="2"/>
      <c r="UW81" s="2"/>
      <c r="UX81" s="2"/>
      <c r="UY81" s="2"/>
      <c r="UZ81" s="2"/>
      <c r="VA81" s="2"/>
      <c r="VB81" s="2"/>
      <c r="VC81" s="2"/>
      <c r="VD81" s="2"/>
      <c r="VE81" s="2"/>
      <c r="VF81" s="2"/>
      <c r="VG81" s="2"/>
      <c r="VH81" s="2"/>
      <c r="VI81" s="2"/>
      <c r="VJ81" s="2"/>
      <c r="VK81" s="2"/>
      <c r="VL81" s="2"/>
      <c r="VM81" s="2"/>
      <c r="VN81" s="2"/>
      <c r="VO81" s="2"/>
      <c r="VP81" s="2"/>
      <c r="VQ81" s="2"/>
      <c r="VR81" s="2"/>
      <c r="VS81" s="2"/>
      <c r="VT81" s="2"/>
      <c r="VU81" s="2"/>
      <c r="VV81" s="2"/>
      <c r="VW81" s="2"/>
      <c r="VX81" s="2"/>
      <c r="VY81" s="2"/>
      <c r="VZ81" s="2"/>
      <c r="WA81" s="2"/>
      <c r="WB81" s="2"/>
      <c r="WC81" s="2"/>
      <c r="WD81" s="2"/>
      <c r="WE81" s="2"/>
      <c r="WF81" s="2"/>
      <c r="WG81" s="2"/>
      <c r="WH81" s="2"/>
      <c r="WI81" s="2"/>
      <c r="WJ81" s="2"/>
      <c r="WK81" s="2"/>
      <c r="WL81" s="2"/>
      <c r="WM81" s="2"/>
      <c r="WN81" s="2"/>
      <c r="WO81" s="2"/>
      <c r="WP81" s="2"/>
      <c r="WQ81" s="2"/>
      <c r="WR81" s="2"/>
      <c r="WS81" s="2"/>
      <c r="WT81" s="2"/>
      <c r="WU81" s="2"/>
      <c r="WV81" s="2"/>
      <c r="WW81" s="2"/>
      <c r="WX81" s="2"/>
      <c r="WY81" s="2"/>
      <c r="WZ81" s="2"/>
      <c r="XA81" s="30"/>
      <c r="XB81" s="30"/>
      <c r="XC81" s="2"/>
      <c r="XD81" s="2"/>
      <c r="XE81" s="2"/>
      <c r="XF81" s="2"/>
      <c r="XG81" s="2"/>
      <c r="XH81" s="2"/>
      <c r="XI81" s="2"/>
      <c r="XJ81" s="2"/>
      <c r="XK81" s="2"/>
      <c r="XL81" s="2"/>
      <c r="XM81" s="2"/>
      <c r="XN81" s="2"/>
      <c r="XO81" s="2"/>
      <c r="XP81" s="2"/>
      <c r="XQ81" s="2"/>
      <c r="XR81" s="2"/>
      <c r="XS81" s="2"/>
      <c r="XT81" s="2"/>
      <c r="XU81" s="2"/>
      <c r="XV81" s="2"/>
      <c r="XW81" s="2"/>
      <c r="XX81" s="2"/>
      <c r="XY81" s="2"/>
      <c r="XZ81" s="2"/>
      <c r="YA81" s="2"/>
      <c r="YB81" s="2"/>
      <c r="YC81" s="2"/>
      <c r="YD81" s="2"/>
      <c r="YE81" s="2"/>
      <c r="YF81" s="2"/>
      <c r="YG81" s="2"/>
      <c r="YH81" s="2"/>
      <c r="YI81" s="2"/>
      <c r="YJ81" s="2"/>
      <c r="YK81" s="2"/>
      <c r="YL81" s="2"/>
      <c r="YM81" s="2"/>
      <c r="YN81" s="2"/>
      <c r="YO81" s="2"/>
      <c r="YP81" s="2"/>
      <c r="YQ81" s="2"/>
      <c r="YR81" s="2"/>
      <c r="YS81" s="2"/>
      <c r="YT81" s="2"/>
      <c r="YU81" s="2"/>
      <c r="YV81" s="2"/>
      <c r="YW81" s="2"/>
      <c r="YX81" s="2"/>
      <c r="YY81" s="2"/>
      <c r="YZ81" s="2"/>
      <c r="ZA81" s="2"/>
      <c r="ZB81" s="2"/>
      <c r="ZC81" s="2"/>
      <c r="ZD81" s="2"/>
      <c r="ZE81" s="2"/>
      <c r="ZF81" s="2"/>
      <c r="ZG81" s="2"/>
      <c r="ZH81" s="2"/>
      <c r="ZI81" s="2"/>
      <c r="ZJ81" s="2"/>
      <c r="ZK81" s="2"/>
      <c r="ZL81" s="2"/>
      <c r="ZM81" s="2"/>
      <c r="ZN81" s="2"/>
      <c r="ZO81" s="2"/>
      <c r="ZP81" s="2"/>
      <c r="ZQ81" s="2"/>
      <c r="ZR81" s="2"/>
      <c r="ZS81" s="2"/>
      <c r="ZT81" s="2"/>
      <c r="ZU81" s="2"/>
      <c r="ZV81" s="2"/>
      <c r="ZW81" s="2"/>
      <c r="ZX81" s="2"/>
      <c r="ZY81" s="2"/>
      <c r="ZZ81" s="2"/>
      <c r="AAA81" s="2"/>
      <c r="AAB81" s="2"/>
      <c r="AAC81" s="2"/>
      <c r="AAD81" s="2"/>
      <c r="AAE81" s="2"/>
      <c r="AAF81" s="2"/>
      <c r="AAG81" s="2"/>
      <c r="AAH81" s="2"/>
      <c r="AAI81" s="2"/>
      <c r="AAJ81" s="2"/>
      <c r="AAK81" s="2"/>
      <c r="AAL81" s="2"/>
      <c r="AAM81" s="2"/>
      <c r="AAN81" s="2"/>
      <c r="AAO81" s="2"/>
      <c r="AAP81" s="2"/>
      <c r="AAQ81" s="2"/>
      <c r="AAR81" s="2"/>
      <c r="AAS81" s="2"/>
      <c r="AAT81" s="2"/>
      <c r="AAU81" s="2"/>
      <c r="AAV81" s="2"/>
      <c r="AAW81" s="2"/>
      <c r="AAX81" s="2"/>
      <c r="AAY81" s="2"/>
      <c r="AAZ81" s="2"/>
      <c r="ABA81" s="2"/>
      <c r="ABB81" s="2"/>
      <c r="ABC81" s="2"/>
      <c r="ABD81" s="2"/>
      <c r="ABE81" s="2"/>
      <c r="ABF81" s="2"/>
      <c r="ABG81" s="2"/>
      <c r="ABH81" s="2"/>
      <c r="ABI81" s="2"/>
      <c r="ABJ81" s="2"/>
      <c r="ABK81" s="2"/>
      <c r="ABL81" s="2"/>
      <c r="ABM81" s="2"/>
      <c r="ABN81" s="2"/>
      <c r="ABO81" s="2"/>
      <c r="ABP81" s="2"/>
      <c r="ABQ81" s="2"/>
      <c r="ABR81" s="2"/>
      <c r="ABS81" s="2"/>
      <c r="ABT81" s="2"/>
      <c r="ABU81" s="2"/>
      <c r="ABV81" s="2"/>
      <c r="ABW81" s="2"/>
      <c r="ABX81" s="2"/>
      <c r="ABY81" s="2"/>
      <c r="ABZ81" s="2"/>
      <c r="ACA81" s="2"/>
      <c r="ACB81" s="2"/>
      <c r="ACC81" s="2"/>
      <c r="ACD81" s="2"/>
      <c r="ACE81" s="2"/>
      <c r="ACF81" s="2"/>
      <c r="ACG81" s="2"/>
      <c r="ACH81" s="2"/>
      <c r="ACI81" s="2"/>
      <c r="ACJ81" s="2"/>
      <c r="ACK81" s="2"/>
      <c r="ACL81" s="2"/>
      <c r="ACM81" s="2"/>
      <c r="ACN81" s="2"/>
      <c r="ACO81" s="2"/>
      <c r="ACP81" s="2"/>
      <c r="ACQ81" s="2"/>
      <c r="ACR81" s="2"/>
      <c r="ACS81" s="2"/>
      <c r="ACT81" s="2"/>
      <c r="ACU81" s="2"/>
      <c r="ACV81" s="2"/>
      <c r="ACW81" s="2"/>
      <c r="ACX81" s="2"/>
      <c r="ACY81" s="2"/>
      <c r="ACZ81" s="2"/>
      <c r="ADA81" s="2"/>
      <c r="ADB81" s="2"/>
      <c r="ADC81" s="2"/>
      <c r="ADD81" s="2"/>
      <c r="ADE81" s="2"/>
      <c r="ADF81" s="2"/>
      <c r="ADG81" s="2"/>
      <c r="ADH81" s="2"/>
      <c r="ADI81" s="2"/>
      <c r="ADJ81" s="2"/>
      <c r="ADK81" s="2"/>
      <c r="ADL81" s="2"/>
      <c r="ADM81" s="2"/>
      <c r="ADN81" s="2"/>
      <c r="ADO81" s="2"/>
      <c r="ADP81" s="2"/>
      <c r="ADQ81" s="2"/>
      <c r="ADR81" s="2"/>
      <c r="ADS81" s="2"/>
      <c r="ADT81" s="2"/>
      <c r="ADU81" s="2"/>
      <c r="ADV81" s="2"/>
      <c r="ADW81" s="2"/>
      <c r="ADX81" s="2"/>
      <c r="ADY81" s="2"/>
      <c r="ADZ81" s="2"/>
      <c r="AEA81" s="2"/>
      <c r="AEB81" s="2"/>
      <c r="AEC81" s="2"/>
      <c r="AED81" s="2"/>
      <c r="AEE81" s="2"/>
      <c r="AEF81" s="2"/>
      <c r="AEG81" s="2"/>
      <c r="AEH81" s="2"/>
      <c r="AEI81" s="2"/>
      <c r="AEJ81" s="2"/>
      <c r="AEK81" s="2"/>
      <c r="AEL81" s="2"/>
      <c r="AEM81" s="2"/>
      <c r="AEN81" s="2"/>
      <c r="AEO81" s="2"/>
      <c r="AEP81" s="2"/>
      <c r="AEQ81" s="2"/>
      <c r="AER81" s="2"/>
      <c r="AES81" s="2"/>
      <c r="AET81" s="2"/>
      <c r="AEU81" s="2"/>
      <c r="AEV81" s="2"/>
      <c r="AEW81" s="2"/>
      <c r="AEX81" s="2"/>
      <c r="AEY81" s="2"/>
      <c r="AEZ81" s="2"/>
      <c r="AFA81" s="2"/>
      <c r="AFB81" s="2"/>
      <c r="AFC81" s="2"/>
      <c r="AFD81" s="2"/>
      <c r="AFE81" s="2"/>
      <c r="AFF81" s="2"/>
      <c r="AFG81" s="2"/>
      <c r="AFH81" s="2"/>
      <c r="AFI81" s="2"/>
      <c r="AFJ81" s="2"/>
      <c r="AFK81" s="2"/>
      <c r="AFL81" s="2"/>
      <c r="AFM81" s="2"/>
      <c r="AFN81" s="2"/>
      <c r="AFO81" s="2"/>
      <c r="AFP81" s="2"/>
      <c r="AFQ81" s="2"/>
      <c r="AFR81" s="2"/>
      <c r="AFS81" s="2"/>
      <c r="AFT81" s="2"/>
      <c r="AFU81" s="2"/>
      <c r="AFV81" s="2"/>
      <c r="AFW81" s="2"/>
      <c r="AFX81" s="2"/>
      <c r="AFY81" s="2"/>
      <c r="AFZ81" s="2"/>
      <c r="AGA81" s="2"/>
      <c r="AGB81" s="2"/>
      <c r="AGC81" s="2"/>
      <c r="AGD81" s="2"/>
      <c r="AGE81" s="2"/>
      <c r="AGF81" s="2"/>
      <c r="AGG81" s="2"/>
      <c r="AGH81" s="2"/>
      <c r="AGI81" s="2"/>
      <c r="AGJ81" s="2"/>
      <c r="AGK81" s="2"/>
      <c r="AGL81" s="2"/>
      <c r="AGM81" s="2"/>
      <c r="AGN81" s="2"/>
      <c r="AGO81" s="2"/>
      <c r="AGP81" s="2"/>
      <c r="AGQ81" s="2"/>
      <c r="AGR81" s="2"/>
      <c r="AGS81" s="2"/>
      <c r="AGT81" s="2"/>
      <c r="AGU81" s="2"/>
      <c r="AGV81" s="2" t="s">
        <v>280</v>
      </c>
      <c r="AGW81" s="2" t="s">
        <v>281</v>
      </c>
      <c r="AGX81" s="2" t="s">
        <v>70</v>
      </c>
      <c r="AGY81" s="2" t="s">
        <v>70</v>
      </c>
      <c r="AGZ81" s="2" t="s">
        <v>278</v>
      </c>
      <c r="AHA81" s="2" t="s">
        <v>279</v>
      </c>
      <c r="AHB81" s="2" t="s">
        <v>1476</v>
      </c>
      <c r="AHC81" s="2" t="s">
        <v>1476</v>
      </c>
      <c r="AHD81" s="2" t="s">
        <v>1475</v>
      </c>
      <c r="AHE81" s="2" t="s">
        <v>279</v>
      </c>
      <c r="AHF81" s="2" t="s">
        <v>296</v>
      </c>
      <c r="AHG81" s="2" t="s">
        <v>21</v>
      </c>
      <c r="AHH81" s="2" t="s">
        <v>290</v>
      </c>
      <c r="AHI81" s="2" t="s">
        <v>279</v>
      </c>
      <c r="AHJ81" s="2" t="s">
        <v>98</v>
      </c>
      <c r="AHK81" s="2" t="s">
        <v>98</v>
      </c>
      <c r="AHL81" s="2" t="s">
        <v>1475</v>
      </c>
      <c r="AHM81" s="2" t="s">
        <v>279</v>
      </c>
      <c r="AHN81" s="2" t="s">
        <v>1476</v>
      </c>
      <c r="AHO81" s="2" t="s">
        <v>1476</v>
      </c>
    </row>
    <row r="82" spans="1:899" x14ac:dyDescent="0.25">
      <c r="A82" s="9" t="s">
        <v>173</v>
      </c>
      <c r="B82" s="6" t="str">
        <f t="shared" ca="1" si="4"/>
        <v>04/06/2024</v>
      </c>
      <c r="C82" s="2" t="s">
        <v>105</v>
      </c>
      <c r="D82" s="2" t="s">
        <v>298</v>
      </c>
      <c r="E82" s="2" t="s">
        <v>25</v>
      </c>
      <c r="F82" s="2" t="s">
        <v>46</v>
      </c>
      <c r="G82" s="2" t="s">
        <v>954</v>
      </c>
      <c r="H82" s="2" t="s">
        <v>955</v>
      </c>
      <c r="I82" s="2" t="s">
        <v>956</v>
      </c>
      <c r="J82" s="2" t="s">
        <v>191</v>
      </c>
      <c r="K82" s="2" t="s">
        <v>957</v>
      </c>
      <c r="L82" s="2"/>
      <c r="M82" s="2" t="s">
        <v>24</v>
      </c>
      <c r="N82" s="2" t="s">
        <v>25</v>
      </c>
      <c r="O82" s="2" t="s">
        <v>25</v>
      </c>
      <c r="P82" s="2" t="s">
        <v>24</v>
      </c>
      <c r="Q82" s="2"/>
      <c r="R82" s="2" t="s">
        <v>958</v>
      </c>
      <c r="S82" s="2"/>
      <c r="T82" s="2" t="s">
        <v>959</v>
      </c>
      <c r="U82" s="2"/>
      <c r="V82" s="2" t="s">
        <v>26</v>
      </c>
      <c r="W82" s="2" t="s">
        <v>27</v>
      </c>
      <c r="X82" s="2" t="s">
        <v>25</v>
      </c>
      <c r="Y82" s="2"/>
      <c r="Z82" s="2"/>
      <c r="AA82" s="2"/>
      <c r="AB82" s="2"/>
      <c r="AC82" s="2"/>
      <c r="AD82" s="2"/>
      <c r="AE82" s="2"/>
      <c r="AF82" s="6"/>
      <c r="AG82" s="29"/>
      <c r="AH82" s="2" t="s">
        <v>57</v>
      </c>
      <c r="AI82" s="2"/>
      <c r="AJ82" s="2"/>
      <c r="AK82" s="2"/>
      <c r="AL82" s="2"/>
      <c r="AM82" s="2" t="s">
        <v>362</v>
      </c>
      <c r="AN82" s="2"/>
      <c r="AO82" s="2"/>
      <c r="AP82" s="2"/>
      <c r="AQ82" s="2"/>
      <c r="AR82" s="2"/>
      <c r="AS82" s="2"/>
      <c r="AT82" s="2"/>
      <c r="AU82" s="2"/>
      <c r="AV82" s="2"/>
      <c r="AW82" s="30" t="s">
        <v>1570</v>
      </c>
      <c r="AX82" s="30"/>
      <c r="AY82" s="30" t="s">
        <v>24</v>
      </c>
      <c r="AZ82" s="30" t="s">
        <v>318</v>
      </c>
      <c r="BA82" s="2"/>
      <c r="BB82" s="2"/>
      <c r="BC82" s="2" t="s">
        <v>24</v>
      </c>
      <c r="BD82" s="2" t="s">
        <v>534</v>
      </c>
      <c r="BE82" s="2" t="s">
        <v>522</v>
      </c>
      <c r="BF82" s="18" t="s">
        <v>535</v>
      </c>
      <c r="BG82" s="2" t="s">
        <v>71</v>
      </c>
      <c r="BH82" s="2" t="s">
        <v>55</v>
      </c>
      <c r="BI82" s="2"/>
      <c r="BJ82" s="2"/>
      <c r="BK82" s="2"/>
      <c r="BL82" s="2"/>
      <c r="BM82" s="2"/>
      <c r="BN82" s="2"/>
      <c r="BO82" s="2"/>
      <c r="BP82" s="2"/>
      <c r="BQ82" s="2"/>
      <c r="BR82" s="2" t="s">
        <v>104</v>
      </c>
      <c r="BS82" s="2"/>
      <c r="BT82" s="2"/>
      <c r="BU82" s="2"/>
      <c r="BV82" s="2"/>
      <c r="BW82" s="2"/>
      <c r="BX82" s="2"/>
      <c r="BY82" s="2"/>
      <c r="BZ82" s="2"/>
      <c r="CA82" s="2"/>
      <c r="CB82" s="2" t="s">
        <v>954</v>
      </c>
      <c r="CC82" s="2"/>
      <c r="CD82" s="2" t="s">
        <v>955</v>
      </c>
      <c r="CE82" s="2"/>
      <c r="CF82" s="2" t="s">
        <v>956</v>
      </c>
      <c r="CG82" s="2" t="s">
        <v>25</v>
      </c>
      <c r="CH82" s="2"/>
      <c r="CI82" s="2"/>
      <c r="CJ82" s="2"/>
      <c r="CK82" s="2" t="s">
        <v>25</v>
      </c>
      <c r="CL82" s="2" t="s">
        <v>25</v>
      </c>
      <c r="CM82" s="2"/>
      <c r="CN82" s="2"/>
      <c r="CO82" s="2"/>
      <c r="CP82" s="2"/>
      <c r="CQ82" s="2"/>
      <c r="CR82" s="2"/>
      <c r="CS82" s="2"/>
      <c r="CT82" s="2" t="s">
        <v>1024</v>
      </c>
      <c r="CU82" s="30" t="s">
        <v>53</v>
      </c>
      <c r="CV82" s="30"/>
      <c r="CW82" s="30"/>
      <c r="CX82" s="30"/>
      <c r="CY82" s="30"/>
      <c r="CZ82" s="2"/>
      <c r="DA82" s="2"/>
      <c r="DB82" s="30" t="s">
        <v>110</v>
      </c>
      <c r="DC82" s="30" t="s">
        <v>1569</v>
      </c>
      <c r="DD82" s="2" t="s">
        <v>111</v>
      </c>
      <c r="DE82" s="2" t="s">
        <v>92</v>
      </c>
      <c r="DF82" s="2" t="s">
        <v>92</v>
      </c>
      <c r="DG82" s="2" t="s">
        <v>92</v>
      </c>
      <c r="DH82" s="2"/>
      <c r="DI82" s="2"/>
      <c r="DJ82" s="2"/>
      <c r="DK82" s="2"/>
      <c r="DL82" s="2" t="s">
        <v>297</v>
      </c>
      <c r="DM82" s="2"/>
      <c r="DN82" s="2"/>
      <c r="DO82" s="2"/>
      <c r="DP82" s="2"/>
      <c r="DQ82" s="2" t="s">
        <v>536</v>
      </c>
      <c r="DR82" s="2" t="s">
        <v>1572</v>
      </c>
      <c r="DS82" s="2" t="s">
        <v>537</v>
      </c>
      <c r="DT82" s="2" t="s">
        <v>538</v>
      </c>
      <c r="DU82" s="2" t="s">
        <v>539</v>
      </c>
      <c r="DV82" s="2" t="s">
        <v>522</v>
      </c>
      <c r="DW82" s="2" t="s">
        <v>24</v>
      </c>
      <c r="DX82" s="2" t="s">
        <v>540</v>
      </c>
      <c r="DY82" s="2" t="s">
        <v>60</v>
      </c>
      <c r="DZ82" s="2"/>
      <c r="EA82" s="2" t="s">
        <v>107</v>
      </c>
      <c r="EB82" s="2" t="s">
        <v>541</v>
      </c>
      <c r="EC82" s="2" t="s">
        <v>24</v>
      </c>
      <c r="ED82" s="2" t="s">
        <v>59</v>
      </c>
      <c r="EE82" s="2" t="s">
        <v>542</v>
      </c>
      <c r="EF82" s="2" t="s">
        <v>108</v>
      </c>
      <c r="EG82" s="2" t="s">
        <v>25</v>
      </c>
      <c r="EH82" s="2" t="s">
        <v>545</v>
      </c>
      <c r="EI82" s="2" t="s">
        <v>25</v>
      </c>
      <c r="EJ82" s="2" t="s">
        <v>545</v>
      </c>
      <c r="EK82" s="2" t="s">
        <v>25</v>
      </c>
      <c r="EL82" s="2" t="s">
        <v>545</v>
      </c>
      <c r="EM82" s="2" t="s">
        <v>25</v>
      </c>
      <c r="EN82" s="2" t="s">
        <v>545</v>
      </c>
      <c r="EO82" s="2" t="s">
        <v>25</v>
      </c>
      <c r="EP82" s="2" t="s">
        <v>545</v>
      </c>
      <c r="EQ82" s="2" t="s">
        <v>25</v>
      </c>
      <c r="ER82" s="2" t="s">
        <v>545</v>
      </c>
      <c r="ES82" s="2" t="s">
        <v>25</v>
      </c>
      <c r="ET82" s="2" t="s">
        <v>545</v>
      </c>
      <c r="EU82" s="2" t="s">
        <v>25</v>
      </c>
      <c r="EV82" s="2" t="s">
        <v>545</v>
      </c>
      <c r="EW82" s="2" t="s">
        <v>25</v>
      </c>
      <c r="EX82" s="2" t="s">
        <v>545</v>
      </c>
      <c r="EY82" s="2" t="s">
        <v>25</v>
      </c>
      <c r="EZ82" s="2" t="s">
        <v>545</v>
      </c>
      <c r="FA82" s="2" t="s">
        <v>25</v>
      </c>
      <c r="FB82" s="2" t="s">
        <v>545</v>
      </c>
      <c r="FC82" s="2" t="s">
        <v>25</v>
      </c>
      <c r="FD82" s="2" t="s">
        <v>556</v>
      </c>
      <c r="FE82" s="2" t="s">
        <v>25</v>
      </c>
      <c r="FF82" s="2" t="s">
        <v>25</v>
      </c>
      <c r="FG82" s="2" t="s">
        <v>25</v>
      </c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18"/>
      <c r="FT82" s="2"/>
      <c r="FU82" s="2"/>
      <c r="FV82" s="2"/>
      <c r="FW82" s="2" t="s">
        <v>1571</v>
      </c>
      <c r="FX82" s="2"/>
      <c r="FY82" s="2" t="s">
        <v>100</v>
      </c>
      <c r="FZ82" s="2" t="s">
        <v>92</v>
      </c>
      <c r="GA82" s="2" t="s">
        <v>25</v>
      </c>
      <c r="GB82" s="2"/>
      <c r="GC82" s="2" t="s">
        <v>563</v>
      </c>
      <c r="GD82" s="2" t="s">
        <v>109</v>
      </c>
      <c r="GE82" s="2" t="s">
        <v>92</v>
      </c>
      <c r="GF82" s="2" t="s">
        <v>92</v>
      </c>
      <c r="GG82" s="2" t="s">
        <v>92</v>
      </c>
      <c r="GH82" s="2" t="s">
        <v>92</v>
      </c>
      <c r="GI82" s="2"/>
      <c r="GJ82" s="2"/>
      <c r="GK82" s="2"/>
      <c r="GL82" s="2"/>
      <c r="GM82" s="2"/>
      <c r="GN82" s="2"/>
      <c r="GO82" s="2" t="s">
        <v>24</v>
      </c>
      <c r="GP82" s="30" t="s">
        <v>25</v>
      </c>
      <c r="GQ82" s="30" t="s">
        <v>24</v>
      </c>
      <c r="GR82" s="2" t="s">
        <v>24</v>
      </c>
      <c r="GS82" s="2" t="s">
        <v>24</v>
      </c>
      <c r="GT82" s="2" t="s">
        <v>24</v>
      </c>
      <c r="GU82" s="2" t="s">
        <v>24</v>
      </c>
      <c r="GV82" s="2" t="s">
        <v>24</v>
      </c>
      <c r="GW82" s="2" t="s">
        <v>578</v>
      </c>
      <c r="GX82" s="2" t="s">
        <v>24</v>
      </c>
      <c r="GY82" s="2" t="s">
        <v>72</v>
      </c>
      <c r="GZ82" s="2" t="s">
        <v>24</v>
      </c>
      <c r="HA82" s="2" t="s">
        <v>72</v>
      </c>
      <c r="HB82" s="2" t="s">
        <v>24</v>
      </c>
      <c r="HC82" s="2" t="s">
        <v>24</v>
      </c>
      <c r="HD82" s="2" t="s">
        <v>24</v>
      </c>
      <c r="HE82" s="2" t="s">
        <v>24</v>
      </c>
      <c r="HF82" s="2" t="s">
        <v>25</v>
      </c>
      <c r="HG82" s="2" t="s">
        <v>1558</v>
      </c>
      <c r="HH82" s="2" t="s">
        <v>109</v>
      </c>
      <c r="HI82" s="2" t="s">
        <v>24</v>
      </c>
      <c r="HJ82" s="30" t="s">
        <v>24</v>
      </c>
      <c r="HK82" s="30" t="s">
        <v>24</v>
      </c>
      <c r="HL82" s="2" t="s">
        <v>25</v>
      </c>
      <c r="HM82" s="2" t="s">
        <v>25</v>
      </c>
      <c r="HN82" s="2" t="s">
        <v>25</v>
      </c>
      <c r="HO82" s="2" t="s">
        <v>565</v>
      </c>
      <c r="HP82" s="2" t="s">
        <v>94</v>
      </c>
      <c r="HQ82" s="2"/>
      <c r="HR82" s="2" t="s">
        <v>95</v>
      </c>
      <c r="HS82" s="2" t="s">
        <v>96</v>
      </c>
      <c r="HT82" s="2" t="s">
        <v>566</v>
      </c>
      <c r="HU82" s="2" t="s">
        <v>51</v>
      </c>
      <c r="HV82" s="2" t="s">
        <v>567</v>
      </c>
      <c r="HW82" s="2" t="s">
        <v>568</v>
      </c>
      <c r="HX82" s="2" t="s">
        <v>569</v>
      </c>
      <c r="HY82" s="2" t="s">
        <v>570</v>
      </c>
      <c r="HZ82" s="2" t="s">
        <v>571</v>
      </c>
      <c r="IA82" s="2" t="s">
        <v>572</v>
      </c>
      <c r="IB82" s="2" t="s">
        <v>573</v>
      </c>
      <c r="IC82" s="2" t="s">
        <v>24</v>
      </c>
      <c r="ID82" s="2" t="s">
        <v>71</v>
      </c>
      <c r="IE82" s="2" t="s">
        <v>71</v>
      </c>
      <c r="IF82" s="2" t="s">
        <v>574</v>
      </c>
      <c r="IG82" s="2" t="s">
        <v>71</v>
      </c>
      <c r="IH82" s="2" t="s">
        <v>71</v>
      </c>
      <c r="II82" s="2" t="s">
        <v>574</v>
      </c>
      <c r="IJ82" s="2" t="s">
        <v>886</v>
      </c>
      <c r="IK82" s="2" t="s">
        <v>24</v>
      </c>
      <c r="IL82" s="2" t="s">
        <v>574</v>
      </c>
      <c r="IM82" s="2" t="s">
        <v>574</v>
      </c>
      <c r="IN82" s="2" t="s">
        <v>24</v>
      </c>
      <c r="IO82" s="2" t="s">
        <v>24</v>
      </c>
      <c r="IP82" s="2" t="s">
        <v>24</v>
      </c>
      <c r="IQ82" s="2" t="s">
        <v>24</v>
      </c>
      <c r="IR82" s="2" t="s">
        <v>25</v>
      </c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 t="s">
        <v>25</v>
      </c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 t="s">
        <v>25</v>
      </c>
      <c r="LR82" s="2" t="s">
        <v>25</v>
      </c>
      <c r="LS82" s="2" t="s">
        <v>25</v>
      </c>
      <c r="LT82" s="2" t="s">
        <v>25</v>
      </c>
      <c r="LU82" s="2" t="s">
        <v>72</v>
      </c>
      <c r="LV82" s="20" t="s">
        <v>805</v>
      </c>
      <c r="LW82" s="2" t="s">
        <v>806</v>
      </c>
      <c r="LX82" s="2" t="s">
        <v>24</v>
      </c>
      <c r="LY82" s="2" t="s">
        <v>807</v>
      </c>
      <c r="LZ82" s="2" t="s">
        <v>72</v>
      </c>
      <c r="MA82" s="2" t="s">
        <v>72</v>
      </c>
      <c r="MB82" s="20" t="s">
        <v>805</v>
      </c>
      <c r="MC82" s="2" t="s">
        <v>806</v>
      </c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 t="s">
        <v>808</v>
      </c>
      <c r="PE82" s="2" t="s">
        <v>24</v>
      </c>
      <c r="PF82" s="2" t="s">
        <v>809</v>
      </c>
      <c r="PG82" s="2" t="s">
        <v>810</v>
      </c>
      <c r="PH82" s="2" t="s">
        <v>97</v>
      </c>
      <c r="PI82" s="2" t="s">
        <v>811</v>
      </c>
      <c r="PJ82" s="2" t="s">
        <v>25</v>
      </c>
      <c r="PK82" s="2" t="s">
        <v>808</v>
      </c>
      <c r="PL82" s="2" t="s">
        <v>24</v>
      </c>
      <c r="PM82" s="2" t="s">
        <v>812</v>
      </c>
      <c r="PN82" s="2" t="s">
        <v>813</v>
      </c>
      <c r="PO82" s="2" t="s">
        <v>97</v>
      </c>
      <c r="PP82" s="2" t="s">
        <v>811</v>
      </c>
      <c r="PQ82" s="2" t="s">
        <v>25</v>
      </c>
      <c r="PR82" s="2" t="s">
        <v>808</v>
      </c>
      <c r="PS82" s="2" t="s">
        <v>24</v>
      </c>
      <c r="PT82" s="2" t="s">
        <v>815</v>
      </c>
      <c r="PU82" s="2" t="s">
        <v>814</v>
      </c>
      <c r="PV82" s="2" t="s">
        <v>97</v>
      </c>
      <c r="PW82" s="2" t="s">
        <v>811</v>
      </c>
      <c r="PX82" s="2" t="s">
        <v>25</v>
      </c>
      <c r="PY82" s="2" t="s">
        <v>808</v>
      </c>
      <c r="PZ82" s="2" t="s">
        <v>24</v>
      </c>
      <c r="QA82" s="2" t="s">
        <v>885</v>
      </c>
      <c r="QB82" s="2" t="s">
        <v>816</v>
      </c>
      <c r="QC82" s="2" t="s">
        <v>97</v>
      </c>
      <c r="QD82" s="2" t="s">
        <v>811</v>
      </c>
      <c r="QE82" s="2" t="s">
        <v>25</v>
      </c>
      <c r="QF82" s="2"/>
      <c r="QG82" s="2" t="s">
        <v>62</v>
      </c>
      <c r="QH82" s="2" t="s">
        <v>56</v>
      </c>
      <c r="QI82" s="2" t="str">
        <f t="shared" ca="1" si="5"/>
        <v>04/07/2024</v>
      </c>
      <c r="QJ82" s="2" t="s">
        <v>62</v>
      </c>
      <c r="QK82" s="2" t="s">
        <v>61</v>
      </c>
      <c r="QL82" s="2"/>
      <c r="QM82" s="2"/>
      <c r="QN82" s="2"/>
      <c r="QO82" s="2"/>
      <c r="QP82" s="2"/>
      <c r="QQ82" s="6"/>
      <c r="QR82" s="2"/>
      <c r="QS82" s="2"/>
      <c r="QT82" s="2"/>
      <c r="QU82" s="2"/>
      <c r="QV82" s="2"/>
      <c r="QW82" s="2"/>
      <c r="QX82" s="2" t="s">
        <v>362</v>
      </c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2"/>
      <c r="SB82" s="2"/>
      <c r="SC82" s="2"/>
      <c r="SD82" s="2"/>
      <c r="SE82" s="2"/>
      <c r="SF82" s="2"/>
      <c r="SG82" s="2"/>
      <c r="SH82" s="2"/>
      <c r="SI82" s="2"/>
      <c r="SJ82" s="2"/>
      <c r="SK82" s="2"/>
      <c r="SL82" s="2"/>
      <c r="SM82" s="2"/>
      <c r="SN82" s="2"/>
      <c r="SO82" s="2"/>
      <c r="SP82" s="2"/>
      <c r="SQ82" s="2"/>
      <c r="SR82" s="2"/>
      <c r="SS82" s="2"/>
      <c r="ST82" s="2"/>
      <c r="SU82" s="2"/>
      <c r="SV82" s="2"/>
      <c r="SW82" s="2"/>
      <c r="SX82" s="2"/>
      <c r="SY82" s="2"/>
      <c r="SZ82" s="2"/>
      <c r="TA82" s="2"/>
      <c r="TB82" s="2"/>
      <c r="TC82" s="2"/>
      <c r="TD82" s="2"/>
      <c r="TE82" s="2"/>
      <c r="TF82" s="2"/>
      <c r="TG82" s="2"/>
      <c r="TH82" s="2"/>
      <c r="TI82" s="2"/>
      <c r="TJ82" s="2"/>
      <c r="TK82" s="2"/>
      <c r="TL82" s="2"/>
      <c r="TM82" s="2"/>
      <c r="TN82" s="2"/>
      <c r="TO82" s="2"/>
      <c r="TP82" s="2"/>
      <c r="TQ82" s="2"/>
      <c r="TR82" s="2"/>
      <c r="TS82" s="2"/>
      <c r="TT82" s="2"/>
      <c r="TU82" s="2"/>
      <c r="TV82" s="2"/>
      <c r="TW82" s="2"/>
      <c r="TX82" s="2"/>
      <c r="TY82" s="2"/>
      <c r="TZ82" s="2"/>
      <c r="UA82" s="2"/>
      <c r="UB82" s="2"/>
      <c r="UC82" s="2"/>
      <c r="UD82" s="2"/>
      <c r="UE82" s="2"/>
      <c r="UF82" s="2"/>
      <c r="UG82" s="2"/>
      <c r="UH82" s="2"/>
      <c r="UI82" s="2"/>
      <c r="UJ82" s="2"/>
      <c r="UK82" s="2"/>
      <c r="UL82" s="2"/>
      <c r="UM82" s="2"/>
      <c r="UN82" s="2"/>
      <c r="UO82" s="2"/>
      <c r="UP82" s="2"/>
      <c r="UQ82" s="2"/>
      <c r="UR82" s="2"/>
      <c r="US82" s="2"/>
      <c r="UT82" s="2"/>
      <c r="UU82" s="2"/>
      <c r="UV82" s="2"/>
      <c r="UW82" s="2"/>
      <c r="UX82" s="2"/>
      <c r="UY82" s="2"/>
      <c r="UZ82" s="2"/>
      <c r="VA82" s="2"/>
      <c r="VB82" s="2"/>
      <c r="VC82" s="2"/>
      <c r="VD82" s="2"/>
      <c r="VE82" s="2"/>
      <c r="VF82" s="2"/>
      <c r="VG82" s="2"/>
      <c r="VH82" s="2"/>
      <c r="VI82" s="2"/>
      <c r="VJ82" s="2"/>
      <c r="VK82" s="2"/>
      <c r="VL82" s="2"/>
      <c r="VM82" s="2"/>
      <c r="VN82" s="2"/>
      <c r="VO82" s="2"/>
      <c r="VP82" s="2"/>
      <c r="VQ82" s="2"/>
      <c r="VR82" s="2"/>
      <c r="VS82" s="2"/>
      <c r="VT82" s="2"/>
      <c r="VU82" s="2"/>
      <c r="VV82" s="2"/>
      <c r="VW82" s="2"/>
      <c r="VX82" s="2"/>
      <c r="VY82" s="2"/>
      <c r="VZ82" s="2"/>
      <c r="WA82" s="2"/>
      <c r="WB82" s="2"/>
      <c r="WC82" s="2"/>
      <c r="WD82" s="2"/>
      <c r="WE82" s="2"/>
      <c r="WF82" s="2"/>
      <c r="WG82" s="2"/>
      <c r="WH82" s="2"/>
      <c r="WI82" s="2"/>
      <c r="WJ82" s="2"/>
      <c r="WK82" s="2"/>
      <c r="WL82" s="2"/>
      <c r="WM82" s="2"/>
      <c r="WN82" s="2"/>
      <c r="WO82" s="2"/>
      <c r="WP82" s="2"/>
      <c r="WQ82" s="2"/>
      <c r="WR82" s="2"/>
      <c r="WS82" s="2"/>
      <c r="WT82" s="2"/>
      <c r="WU82" s="2"/>
      <c r="WV82" s="2"/>
      <c r="WW82" s="2"/>
      <c r="WX82" s="2"/>
      <c r="WY82" s="2"/>
      <c r="WZ82" s="2"/>
      <c r="XA82" s="30"/>
      <c r="XB82" s="30"/>
      <c r="XC82" s="2"/>
      <c r="XD82" s="2"/>
      <c r="XE82" s="2"/>
      <c r="XF82" s="2"/>
      <c r="XG82" s="2"/>
      <c r="XH82" s="2"/>
      <c r="XI82" s="2"/>
      <c r="XJ82" s="2"/>
      <c r="XK82" s="2"/>
      <c r="XL82" s="2"/>
      <c r="XM82" s="2"/>
      <c r="XN82" s="2"/>
      <c r="XO82" s="2"/>
      <c r="XP82" s="2"/>
      <c r="XQ82" s="2"/>
      <c r="XR82" s="2"/>
      <c r="XS82" s="2"/>
      <c r="XT82" s="2"/>
      <c r="XU82" s="2"/>
      <c r="XV82" s="2"/>
      <c r="XW82" s="2"/>
      <c r="XX82" s="2"/>
      <c r="XY82" s="2"/>
      <c r="XZ82" s="2"/>
      <c r="YA82" s="2"/>
      <c r="YB82" s="2"/>
      <c r="YC82" s="2"/>
      <c r="YD82" s="2"/>
      <c r="YE82" s="2"/>
      <c r="YF82" s="2"/>
      <c r="YG82" s="2"/>
      <c r="YH82" s="2"/>
      <c r="YI82" s="2"/>
      <c r="YJ82" s="2"/>
      <c r="YK82" s="2"/>
      <c r="YL82" s="2"/>
      <c r="YM82" s="2"/>
      <c r="YN82" s="2"/>
      <c r="YO82" s="2"/>
      <c r="YP82" s="2"/>
      <c r="YQ82" s="2"/>
      <c r="YR82" s="2"/>
      <c r="YS82" s="2"/>
      <c r="YT82" s="2"/>
      <c r="YU82" s="2"/>
      <c r="YV82" s="2"/>
      <c r="YW82" s="2"/>
      <c r="YX82" s="2"/>
      <c r="YY82" s="2"/>
      <c r="YZ82" s="2"/>
      <c r="ZA82" s="2"/>
      <c r="ZB82" s="2"/>
      <c r="ZC82" s="2"/>
      <c r="ZD82" s="2"/>
      <c r="ZE82" s="2"/>
      <c r="ZF82" s="2"/>
      <c r="ZG82" s="2"/>
      <c r="ZH82" s="2"/>
      <c r="ZI82" s="2"/>
      <c r="ZJ82" s="2"/>
      <c r="ZK82" s="2"/>
      <c r="ZL82" s="2"/>
      <c r="ZM82" s="2"/>
      <c r="ZN82" s="2"/>
      <c r="ZO82" s="2"/>
      <c r="ZP82" s="2"/>
      <c r="ZQ82" s="2"/>
      <c r="ZR82" s="2"/>
      <c r="ZS82" s="2"/>
      <c r="ZT82" s="2"/>
      <c r="ZU82" s="2"/>
      <c r="ZV82" s="2"/>
      <c r="ZW82" s="2"/>
      <c r="ZX82" s="2"/>
      <c r="ZY82" s="2"/>
      <c r="ZZ82" s="2"/>
      <c r="AAA82" s="2"/>
      <c r="AAB82" s="2"/>
      <c r="AAC82" s="2"/>
      <c r="AAD82" s="2"/>
      <c r="AAE82" s="2"/>
      <c r="AAF82" s="2"/>
      <c r="AAG82" s="2"/>
      <c r="AAH82" s="2"/>
      <c r="AAI82" s="2"/>
      <c r="AAJ82" s="2"/>
      <c r="AAK82" s="2"/>
      <c r="AAL82" s="2"/>
      <c r="AAM82" s="2"/>
      <c r="AAN82" s="2"/>
      <c r="AAO82" s="2"/>
      <c r="AAP82" s="2"/>
      <c r="AAQ82" s="2"/>
      <c r="AAR82" s="2"/>
      <c r="AAS82" s="2"/>
      <c r="AAT82" s="2"/>
      <c r="AAU82" s="2"/>
      <c r="AAV82" s="2"/>
      <c r="AAW82" s="2"/>
      <c r="AAX82" s="2"/>
      <c r="AAY82" s="2"/>
      <c r="AAZ82" s="2"/>
      <c r="ABA82" s="2"/>
      <c r="ABB82" s="2"/>
      <c r="ABC82" s="2"/>
      <c r="ABD82" s="2"/>
      <c r="ABE82" s="2"/>
      <c r="ABF82" s="2"/>
      <c r="ABG82" s="2"/>
      <c r="ABH82" s="2"/>
      <c r="ABI82" s="2"/>
      <c r="ABJ82" s="2"/>
      <c r="ABK82" s="2"/>
      <c r="ABL82" s="2"/>
      <c r="ABM82" s="2"/>
      <c r="ABN82" s="2"/>
      <c r="ABO82" s="2"/>
      <c r="ABP82" s="2"/>
      <c r="ABQ82" s="2"/>
      <c r="ABR82" s="2"/>
      <c r="ABS82" s="2"/>
      <c r="ABT82" s="2"/>
      <c r="ABU82" s="2"/>
      <c r="ABV82" s="2"/>
      <c r="ABW82" s="2"/>
      <c r="ABX82" s="2"/>
      <c r="ABY82" s="2"/>
      <c r="ABZ82" s="2"/>
      <c r="ACA82" s="2"/>
      <c r="ACB82" s="2"/>
      <c r="ACC82" s="2"/>
      <c r="ACD82" s="2"/>
      <c r="ACE82" s="2"/>
      <c r="ACF82" s="2"/>
      <c r="ACG82" s="2"/>
      <c r="ACH82" s="2"/>
      <c r="ACI82" s="2"/>
      <c r="ACJ82" s="2"/>
      <c r="ACK82" s="2"/>
      <c r="ACL82" s="2"/>
      <c r="ACM82" s="2"/>
      <c r="ACN82" s="2"/>
      <c r="ACO82" s="2"/>
      <c r="ACP82" s="2"/>
      <c r="ACQ82" s="2"/>
      <c r="ACR82" s="2"/>
      <c r="ACS82" s="2"/>
      <c r="ACT82" s="2"/>
      <c r="ACU82" s="2"/>
      <c r="ACV82" s="2"/>
      <c r="ACW82" s="2"/>
      <c r="ACX82" s="2"/>
      <c r="ACY82" s="2"/>
      <c r="ACZ82" s="2"/>
      <c r="ADA82" s="2"/>
      <c r="ADB82" s="2"/>
      <c r="ADC82" s="2"/>
      <c r="ADD82" s="2"/>
      <c r="ADE82" s="2"/>
      <c r="ADF82" s="2"/>
      <c r="ADG82" s="2"/>
      <c r="ADH82" s="2"/>
      <c r="ADI82" s="2"/>
      <c r="ADJ82" s="2"/>
      <c r="ADK82" s="2"/>
      <c r="ADL82" s="2"/>
      <c r="ADM82" s="2"/>
      <c r="ADN82" s="2"/>
      <c r="ADO82" s="2"/>
      <c r="ADP82" s="2"/>
      <c r="ADQ82" s="2"/>
      <c r="ADR82" s="2"/>
      <c r="ADS82" s="2"/>
      <c r="ADT82" s="2"/>
      <c r="ADU82" s="2"/>
      <c r="ADV82" s="2"/>
      <c r="ADW82" s="2"/>
      <c r="ADX82" s="2"/>
      <c r="ADY82" s="2"/>
      <c r="ADZ82" s="2"/>
      <c r="AEA82" s="2"/>
      <c r="AEB82" s="2"/>
      <c r="AEC82" s="2"/>
      <c r="AED82" s="2"/>
      <c r="AEE82" s="2"/>
      <c r="AEF82" s="2"/>
      <c r="AEG82" s="2"/>
      <c r="AEH82" s="2"/>
      <c r="AEI82" s="2"/>
      <c r="AEJ82" s="2"/>
      <c r="AEK82" s="2"/>
      <c r="AEL82" s="2"/>
      <c r="AEM82" s="2"/>
      <c r="AEN82" s="2"/>
      <c r="AEO82" s="2"/>
      <c r="AEP82" s="2"/>
      <c r="AEQ82" s="2"/>
      <c r="AER82" s="2"/>
      <c r="AES82" s="2"/>
      <c r="AET82" s="2"/>
      <c r="AEU82" s="2"/>
      <c r="AEV82" s="2"/>
      <c r="AEW82" s="2"/>
      <c r="AEX82" s="2"/>
      <c r="AEY82" s="2"/>
      <c r="AEZ82" s="2"/>
      <c r="AFA82" s="2"/>
      <c r="AFB82" s="2"/>
      <c r="AFC82" s="2"/>
      <c r="AFD82" s="2"/>
      <c r="AFE82" s="2"/>
      <c r="AFF82" s="2"/>
      <c r="AFG82" s="2"/>
      <c r="AFH82" s="2"/>
      <c r="AFI82" s="2"/>
      <c r="AFJ82" s="2"/>
      <c r="AFK82" s="2"/>
      <c r="AFL82" s="2"/>
      <c r="AFM82" s="2"/>
      <c r="AFN82" s="2"/>
      <c r="AFO82" s="2"/>
      <c r="AFP82" s="2"/>
      <c r="AFQ82" s="2"/>
      <c r="AFR82" s="2"/>
      <c r="AFS82" s="2"/>
      <c r="AFT82" s="2"/>
      <c r="AFU82" s="2"/>
      <c r="AFV82" s="2"/>
      <c r="AFW82" s="2"/>
      <c r="AFX82" s="2"/>
      <c r="AFY82" s="2"/>
      <c r="AFZ82" s="2"/>
      <c r="AGA82" s="2"/>
      <c r="AGB82" s="2"/>
      <c r="AGC82" s="2"/>
      <c r="AGD82" s="2"/>
      <c r="AGE82" s="2"/>
      <c r="AGF82" s="2"/>
      <c r="AGG82" s="2"/>
      <c r="AGH82" s="2"/>
      <c r="AGI82" s="2"/>
      <c r="AGJ82" s="2"/>
      <c r="AGK82" s="2"/>
      <c r="AGL82" s="2"/>
      <c r="AGM82" s="2"/>
      <c r="AGN82" s="2"/>
      <c r="AGO82" s="2"/>
      <c r="AGP82" s="2"/>
      <c r="AGQ82" s="2"/>
      <c r="AGR82" s="2"/>
      <c r="AGS82" s="2"/>
      <c r="AGT82" s="2"/>
      <c r="AGU82" s="2"/>
      <c r="AGV82" s="2" t="s">
        <v>280</v>
      </c>
      <c r="AGW82" s="2" t="s">
        <v>281</v>
      </c>
      <c r="AGX82" s="2" t="s">
        <v>70</v>
      </c>
      <c r="AGY82" s="2" t="s">
        <v>70</v>
      </c>
      <c r="AGZ82" s="2" t="s">
        <v>278</v>
      </c>
      <c r="AHA82" s="2" t="s">
        <v>279</v>
      </c>
      <c r="AHB82" s="2" t="s">
        <v>1476</v>
      </c>
      <c r="AHC82" s="2" t="s">
        <v>1476</v>
      </c>
      <c r="AHD82" s="2" t="s">
        <v>1475</v>
      </c>
      <c r="AHE82" s="2" t="s">
        <v>279</v>
      </c>
      <c r="AHF82" s="2" t="s">
        <v>296</v>
      </c>
      <c r="AHG82" s="2" t="s">
        <v>21</v>
      </c>
      <c r="AHH82" s="2" t="s">
        <v>290</v>
      </c>
      <c r="AHI82" s="2" t="s">
        <v>279</v>
      </c>
      <c r="AHJ82" s="2" t="s">
        <v>98</v>
      </c>
      <c r="AHK82" s="2" t="s">
        <v>98</v>
      </c>
      <c r="AHL82" s="2" t="s">
        <v>1475</v>
      </c>
      <c r="AHM82" s="2" t="s">
        <v>279</v>
      </c>
      <c r="AHN82" s="2" t="s">
        <v>1476</v>
      </c>
      <c r="AHO82" s="2" t="s">
        <v>1476</v>
      </c>
    </row>
    <row r="83" spans="1:899" x14ac:dyDescent="0.25">
      <c r="A83" s="9" t="s">
        <v>174</v>
      </c>
      <c r="B83" s="6" t="str">
        <f t="shared" ca="1" si="4"/>
        <v>04/06/2024</v>
      </c>
      <c r="C83" s="2" t="s">
        <v>105</v>
      </c>
      <c r="D83" s="2" t="s">
        <v>298</v>
      </c>
      <c r="E83" s="2" t="s">
        <v>25</v>
      </c>
      <c r="F83" s="2" t="s">
        <v>46</v>
      </c>
      <c r="G83" s="2" t="s">
        <v>954</v>
      </c>
      <c r="H83" s="2" t="s">
        <v>955</v>
      </c>
      <c r="I83" s="2" t="s">
        <v>956</v>
      </c>
      <c r="J83" s="2" t="s">
        <v>191</v>
      </c>
      <c r="K83" s="2" t="s">
        <v>957</v>
      </c>
      <c r="L83" s="2"/>
      <c r="M83" s="2" t="s">
        <v>24</v>
      </c>
      <c r="N83" s="2" t="s">
        <v>25</v>
      </c>
      <c r="O83" s="2" t="s">
        <v>25</v>
      </c>
      <c r="P83" s="2" t="s">
        <v>24</v>
      </c>
      <c r="Q83" s="2"/>
      <c r="R83" s="2" t="s">
        <v>958</v>
      </c>
      <c r="S83" s="2"/>
      <c r="T83" s="2" t="s">
        <v>959</v>
      </c>
      <c r="U83" s="2"/>
      <c r="V83" s="2" t="s">
        <v>26</v>
      </c>
      <c r="W83" s="2" t="s">
        <v>27</v>
      </c>
      <c r="X83" s="2" t="s">
        <v>25</v>
      </c>
      <c r="Y83" s="2"/>
      <c r="Z83" s="2"/>
      <c r="AA83" s="2"/>
      <c r="AB83" s="2"/>
      <c r="AC83" s="2"/>
      <c r="AD83" s="2"/>
      <c r="AE83" s="2"/>
      <c r="AF83" s="6"/>
      <c r="AG83" s="29"/>
      <c r="AH83" s="2" t="s">
        <v>57</v>
      </c>
      <c r="AI83" s="2"/>
      <c r="AJ83" s="2"/>
      <c r="AK83" s="2"/>
      <c r="AL83" s="2"/>
      <c r="AM83" s="2" t="s">
        <v>362</v>
      </c>
      <c r="AN83" s="2"/>
      <c r="AO83" s="2"/>
      <c r="AP83" s="2"/>
      <c r="AQ83" s="2"/>
      <c r="AR83" s="2"/>
      <c r="AS83" s="2"/>
      <c r="AT83" s="2"/>
      <c r="AU83" s="2"/>
      <c r="AV83" s="2"/>
      <c r="AW83" s="2" t="s">
        <v>308</v>
      </c>
      <c r="AX83" s="2" t="s">
        <v>24</v>
      </c>
      <c r="AY83" s="2" t="s">
        <v>24</v>
      </c>
      <c r="AZ83" s="2" t="s">
        <v>318</v>
      </c>
      <c r="BA83" s="2"/>
      <c r="BB83" s="2"/>
      <c r="BC83" s="2" t="s">
        <v>24</v>
      </c>
      <c r="BD83" s="2" t="s">
        <v>534</v>
      </c>
      <c r="BE83" s="2" t="s">
        <v>522</v>
      </c>
      <c r="BF83" s="18" t="s">
        <v>535</v>
      </c>
      <c r="BG83" s="2" t="s">
        <v>71</v>
      </c>
      <c r="BH83" s="2" t="s">
        <v>55</v>
      </c>
      <c r="BI83" s="2"/>
      <c r="BJ83" s="2"/>
      <c r="BK83" s="2"/>
      <c r="BL83" s="2"/>
      <c r="BM83" s="2"/>
      <c r="BN83" s="2"/>
      <c r="BO83" s="2"/>
      <c r="BP83" s="2"/>
      <c r="BQ83" s="2"/>
      <c r="BR83" s="2" t="s">
        <v>104</v>
      </c>
      <c r="BS83" s="2"/>
      <c r="BT83" s="2"/>
      <c r="BU83" s="2"/>
      <c r="BV83" s="2"/>
      <c r="BW83" s="2"/>
      <c r="BX83" s="2"/>
      <c r="BY83" s="2"/>
      <c r="BZ83" s="2"/>
      <c r="CA83" s="2"/>
      <c r="CB83" s="2" t="s">
        <v>954</v>
      </c>
      <c r="CC83" s="2"/>
      <c r="CD83" s="2" t="s">
        <v>955</v>
      </c>
      <c r="CE83" s="2"/>
      <c r="CF83" s="2" t="s">
        <v>956</v>
      </c>
      <c r="CG83" s="2" t="s">
        <v>25</v>
      </c>
      <c r="CH83" s="2"/>
      <c r="CI83" s="2"/>
      <c r="CJ83" s="2"/>
      <c r="CK83" s="2" t="s">
        <v>25</v>
      </c>
      <c r="CL83" s="2" t="s">
        <v>25</v>
      </c>
      <c r="CM83" s="2"/>
      <c r="CN83" s="2"/>
      <c r="CO83" s="2"/>
      <c r="CP83" s="2"/>
      <c r="CQ83" s="2"/>
      <c r="CR83" s="2"/>
      <c r="CS83" s="2"/>
      <c r="CT83" s="2" t="s">
        <v>1024</v>
      </c>
      <c r="CU83" s="30" t="s">
        <v>23</v>
      </c>
      <c r="CV83" s="30" t="s">
        <v>92</v>
      </c>
      <c r="CW83" s="30"/>
      <c r="CX83" s="30"/>
      <c r="CY83" s="30"/>
      <c r="CZ83" s="2"/>
      <c r="DA83" s="2"/>
      <c r="DB83" s="30"/>
      <c r="DC83" s="30"/>
      <c r="DD83" s="2" t="s">
        <v>111</v>
      </c>
      <c r="DE83" s="2" t="s">
        <v>92</v>
      </c>
      <c r="DF83" s="2" t="s">
        <v>92</v>
      </c>
      <c r="DG83" s="2" t="s">
        <v>92</v>
      </c>
      <c r="DH83" s="2"/>
      <c r="DI83" s="2"/>
      <c r="DJ83" s="2"/>
      <c r="DK83" s="2"/>
      <c r="DL83" s="2" t="s">
        <v>297</v>
      </c>
      <c r="DM83" s="2"/>
      <c r="DN83" s="2"/>
      <c r="DO83" s="2"/>
      <c r="DP83" s="2"/>
      <c r="DQ83" s="2" t="s">
        <v>536</v>
      </c>
      <c r="DR83" s="2" t="s">
        <v>1572</v>
      </c>
      <c r="DS83" s="2" t="s">
        <v>537</v>
      </c>
      <c r="DT83" s="2" t="s">
        <v>538</v>
      </c>
      <c r="DU83" s="2" t="s">
        <v>539</v>
      </c>
      <c r="DV83" s="2" t="s">
        <v>522</v>
      </c>
      <c r="DW83" s="2" t="s">
        <v>24</v>
      </c>
      <c r="DX83" s="2" t="s">
        <v>540</v>
      </c>
      <c r="DY83" s="2" t="s">
        <v>60</v>
      </c>
      <c r="DZ83" s="2"/>
      <c r="EA83" s="2" t="s">
        <v>107</v>
      </c>
      <c r="EB83" s="2" t="s">
        <v>541</v>
      </c>
      <c r="EC83" s="2" t="s">
        <v>24</v>
      </c>
      <c r="ED83" s="2" t="s">
        <v>59</v>
      </c>
      <c r="EE83" s="2" t="s">
        <v>542</v>
      </c>
      <c r="EF83" s="2" t="s">
        <v>108</v>
      </c>
      <c r="EG83" s="2" t="s">
        <v>25</v>
      </c>
      <c r="EH83" s="2" t="s">
        <v>545</v>
      </c>
      <c r="EI83" s="2" t="s">
        <v>25</v>
      </c>
      <c r="EJ83" s="2" t="s">
        <v>545</v>
      </c>
      <c r="EK83" s="2" t="s">
        <v>25</v>
      </c>
      <c r="EL83" s="2" t="s">
        <v>545</v>
      </c>
      <c r="EM83" s="2" t="s">
        <v>25</v>
      </c>
      <c r="EN83" s="2" t="s">
        <v>545</v>
      </c>
      <c r="EO83" s="2" t="s">
        <v>25</v>
      </c>
      <c r="EP83" s="2" t="s">
        <v>545</v>
      </c>
      <c r="EQ83" s="2" t="s">
        <v>25</v>
      </c>
      <c r="ER83" s="2" t="s">
        <v>545</v>
      </c>
      <c r="ES83" s="2" t="s">
        <v>25</v>
      </c>
      <c r="ET83" s="2" t="s">
        <v>545</v>
      </c>
      <c r="EU83" s="2" t="s">
        <v>25</v>
      </c>
      <c r="EV83" s="2" t="s">
        <v>545</v>
      </c>
      <c r="EW83" s="2" t="s">
        <v>25</v>
      </c>
      <c r="EX83" s="2" t="s">
        <v>545</v>
      </c>
      <c r="EY83" s="2" t="s">
        <v>25</v>
      </c>
      <c r="EZ83" s="2" t="s">
        <v>545</v>
      </c>
      <c r="FA83" s="2" t="s">
        <v>25</v>
      </c>
      <c r="FB83" s="2" t="s">
        <v>545</v>
      </c>
      <c r="FC83" s="2" t="s">
        <v>25</v>
      </c>
      <c r="FD83" s="2" t="s">
        <v>556</v>
      </c>
      <c r="FE83" s="2" t="s">
        <v>25</v>
      </c>
      <c r="FF83" s="2" t="s">
        <v>25</v>
      </c>
      <c r="FG83" s="2" t="s">
        <v>25</v>
      </c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18"/>
      <c r="FT83" s="2"/>
      <c r="FU83" s="2"/>
      <c r="FV83" s="2"/>
      <c r="FW83" s="2" t="s">
        <v>1571</v>
      </c>
      <c r="FX83" s="2"/>
      <c r="FY83" s="2" t="s">
        <v>100</v>
      </c>
      <c r="FZ83" s="2" t="s">
        <v>92</v>
      </c>
      <c r="GA83" s="2" t="s">
        <v>25</v>
      </c>
      <c r="GB83" s="2"/>
      <c r="GC83" s="2" t="s">
        <v>563</v>
      </c>
      <c r="GD83" s="2" t="s">
        <v>109</v>
      </c>
      <c r="GE83" s="2" t="s">
        <v>92</v>
      </c>
      <c r="GF83" s="2" t="s">
        <v>92</v>
      </c>
      <c r="GG83" s="2" t="s">
        <v>92</v>
      </c>
      <c r="GH83" s="2" t="s">
        <v>92</v>
      </c>
      <c r="GI83" s="2"/>
      <c r="GJ83" s="2"/>
      <c r="GK83" s="2"/>
      <c r="GL83" s="2"/>
      <c r="GM83" s="2"/>
      <c r="GN83" s="2"/>
      <c r="GO83" s="2" t="s">
        <v>24</v>
      </c>
      <c r="GP83" s="30" t="s">
        <v>25</v>
      </c>
      <c r="GQ83" s="30" t="s">
        <v>25</v>
      </c>
      <c r="GR83" s="2" t="s">
        <v>24</v>
      </c>
      <c r="GS83" s="2" t="s">
        <v>24</v>
      </c>
      <c r="GT83" s="2" t="s">
        <v>24</v>
      </c>
      <c r="GU83" s="2" t="s">
        <v>24</v>
      </c>
      <c r="GV83" s="2" t="s">
        <v>24</v>
      </c>
      <c r="GW83" s="2" t="s">
        <v>578</v>
      </c>
      <c r="GX83" s="2" t="s">
        <v>24</v>
      </c>
      <c r="GY83" s="2" t="s">
        <v>72</v>
      </c>
      <c r="GZ83" s="2" t="s">
        <v>24</v>
      </c>
      <c r="HA83" s="2" t="s">
        <v>72</v>
      </c>
      <c r="HB83" s="2" t="s">
        <v>24</v>
      </c>
      <c r="HC83" s="2" t="s">
        <v>24</v>
      </c>
      <c r="HD83" s="2" t="s">
        <v>24</v>
      </c>
      <c r="HE83" s="2" t="s">
        <v>24</v>
      </c>
      <c r="HF83" s="2" t="s">
        <v>25</v>
      </c>
      <c r="HG83" s="2" t="s">
        <v>1558</v>
      </c>
      <c r="HH83" s="2" t="s">
        <v>109</v>
      </c>
      <c r="HI83" s="2" t="s">
        <v>24</v>
      </c>
      <c r="HJ83" s="30" t="s">
        <v>25</v>
      </c>
      <c r="HK83" s="30" t="s">
        <v>25</v>
      </c>
      <c r="HL83" s="2" t="s">
        <v>25</v>
      </c>
      <c r="HM83" s="2" t="s">
        <v>25</v>
      </c>
      <c r="HN83" s="2" t="s">
        <v>25</v>
      </c>
      <c r="HO83" s="2" t="s">
        <v>565</v>
      </c>
      <c r="HP83" s="2" t="s">
        <v>94</v>
      </c>
      <c r="HQ83" s="2"/>
      <c r="HR83" s="2" t="s">
        <v>95</v>
      </c>
      <c r="HS83" s="2" t="s">
        <v>96</v>
      </c>
      <c r="HT83" s="2" t="s">
        <v>566</v>
      </c>
      <c r="HU83" s="2" t="s">
        <v>51</v>
      </c>
      <c r="HV83" s="2" t="s">
        <v>567</v>
      </c>
      <c r="HW83" s="2" t="s">
        <v>568</v>
      </c>
      <c r="HX83" s="2" t="s">
        <v>569</v>
      </c>
      <c r="HY83" s="2" t="s">
        <v>570</v>
      </c>
      <c r="HZ83" s="2" t="s">
        <v>571</v>
      </c>
      <c r="IA83" s="2" t="s">
        <v>572</v>
      </c>
      <c r="IB83" s="2" t="s">
        <v>573</v>
      </c>
      <c r="IC83" s="2" t="s">
        <v>24</v>
      </c>
      <c r="ID83" s="2" t="s">
        <v>71</v>
      </c>
      <c r="IE83" s="2" t="s">
        <v>71</v>
      </c>
      <c r="IF83" s="2" t="s">
        <v>574</v>
      </c>
      <c r="IG83" s="2" t="s">
        <v>71</v>
      </c>
      <c r="IH83" s="2" t="s">
        <v>71</v>
      </c>
      <c r="II83" s="2" t="s">
        <v>574</v>
      </c>
      <c r="IJ83" s="2" t="s">
        <v>886</v>
      </c>
      <c r="IK83" s="2" t="s">
        <v>24</v>
      </c>
      <c r="IL83" s="2" t="s">
        <v>574</v>
      </c>
      <c r="IM83" s="2" t="s">
        <v>574</v>
      </c>
      <c r="IN83" s="2" t="s">
        <v>24</v>
      </c>
      <c r="IO83" s="2" t="s">
        <v>24</v>
      </c>
      <c r="IP83" s="2" t="s">
        <v>24</v>
      </c>
      <c r="IQ83" s="2" t="s">
        <v>24</v>
      </c>
      <c r="IR83" s="2" t="s">
        <v>25</v>
      </c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 t="s">
        <v>25</v>
      </c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 t="s">
        <v>25</v>
      </c>
      <c r="LR83" s="2" t="s">
        <v>25</v>
      </c>
      <c r="LS83" s="2" t="s">
        <v>25</v>
      </c>
      <c r="LT83" s="2" t="s">
        <v>25</v>
      </c>
      <c r="LU83" s="2" t="s">
        <v>72</v>
      </c>
      <c r="LV83" s="20" t="s">
        <v>805</v>
      </c>
      <c r="LW83" s="2" t="s">
        <v>806</v>
      </c>
      <c r="LX83" s="2" t="s">
        <v>24</v>
      </c>
      <c r="LY83" s="2" t="s">
        <v>807</v>
      </c>
      <c r="LZ83" s="2" t="s">
        <v>72</v>
      </c>
      <c r="MA83" s="2" t="s">
        <v>72</v>
      </c>
      <c r="MB83" s="20" t="s">
        <v>805</v>
      </c>
      <c r="MC83" s="2" t="s">
        <v>806</v>
      </c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 t="s">
        <v>808</v>
      </c>
      <c r="PE83" s="2" t="s">
        <v>24</v>
      </c>
      <c r="PF83" s="2" t="s">
        <v>809</v>
      </c>
      <c r="PG83" s="2" t="s">
        <v>810</v>
      </c>
      <c r="PH83" s="2" t="s">
        <v>97</v>
      </c>
      <c r="PI83" s="2" t="s">
        <v>811</v>
      </c>
      <c r="PJ83" s="2" t="s">
        <v>25</v>
      </c>
      <c r="PK83" s="2" t="s">
        <v>808</v>
      </c>
      <c r="PL83" s="2" t="s">
        <v>24</v>
      </c>
      <c r="PM83" s="2" t="s">
        <v>812</v>
      </c>
      <c r="PN83" s="2" t="s">
        <v>813</v>
      </c>
      <c r="PO83" s="2" t="s">
        <v>97</v>
      </c>
      <c r="PP83" s="2" t="s">
        <v>811</v>
      </c>
      <c r="PQ83" s="2" t="s">
        <v>25</v>
      </c>
      <c r="PR83" s="2" t="s">
        <v>808</v>
      </c>
      <c r="PS83" s="2" t="s">
        <v>24</v>
      </c>
      <c r="PT83" s="2" t="s">
        <v>815</v>
      </c>
      <c r="PU83" s="2" t="s">
        <v>814</v>
      </c>
      <c r="PV83" s="2" t="s">
        <v>97</v>
      </c>
      <c r="PW83" s="2" t="s">
        <v>811</v>
      </c>
      <c r="PX83" s="2" t="s">
        <v>25</v>
      </c>
      <c r="PY83" s="2" t="s">
        <v>808</v>
      </c>
      <c r="PZ83" s="2" t="s">
        <v>24</v>
      </c>
      <c r="QA83" s="2" t="s">
        <v>885</v>
      </c>
      <c r="QB83" s="2" t="s">
        <v>816</v>
      </c>
      <c r="QC83" s="2" t="s">
        <v>97</v>
      </c>
      <c r="QD83" s="2" t="s">
        <v>811</v>
      </c>
      <c r="QE83" s="2" t="s">
        <v>25</v>
      </c>
      <c r="QF83" s="2"/>
      <c r="QG83" s="2" t="s">
        <v>62</v>
      </c>
      <c r="QH83" s="2" t="s">
        <v>56</v>
      </c>
      <c r="QI83" s="2" t="str">
        <f t="shared" ca="1" si="5"/>
        <v>04/07/2024</v>
      </c>
      <c r="QJ83" s="2" t="s">
        <v>62</v>
      </c>
      <c r="QK83" s="2" t="s">
        <v>61</v>
      </c>
      <c r="QL83" s="2"/>
      <c r="QM83" s="2"/>
      <c r="QN83" s="2"/>
      <c r="QO83" s="2"/>
      <c r="QP83" s="2"/>
      <c r="QQ83" s="6"/>
      <c r="QR83" s="2"/>
      <c r="QS83" s="2"/>
      <c r="QT83" s="2"/>
      <c r="QU83" s="2"/>
      <c r="QV83" s="2"/>
      <c r="QW83" s="2"/>
      <c r="QX83" s="2" t="s">
        <v>362</v>
      </c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  <c r="TL83" s="2"/>
      <c r="TM83" s="2"/>
      <c r="TN83" s="2"/>
      <c r="TO83" s="2"/>
      <c r="TP83" s="2"/>
      <c r="TQ83" s="2"/>
      <c r="TR83" s="2"/>
      <c r="TS83" s="2"/>
      <c r="TT83" s="2"/>
      <c r="TU83" s="2"/>
      <c r="TV83" s="2"/>
      <c r="TW83" s="2"/>
      <c r="TX83" s="2"/>
      <c r="TY83" s="2"/>
      <c r="TZ83" s="2"/>
      <c r="UA83" s="2"/>
      <c r="UB83" s="2"/>
      <c r="UC83" s="2"/>
      <c r="UD83" s="2"/>
      <c r="UE83" s="2"/>
      <c r="UF83" s="2"/>
      <c r="UG83" s="2"/>
      <c r="UH83" s="2"/>
      <c r="UI83" s="2"/>
      <c r="UJ83" s="2"/>
      <c r="UK83" s="2"/>
      <c r="UL83" s="2"/>
      <c r="UM83" s="2"/>
      <c r="UN83" s="2"/>
      <c r="UO83" s="2"/>
      <c r="UP83" s="2"/>
      <c r="UQ83" s="2"/>
      <c r="UR83" s="2"/>
      <c r="US83" s="2"/>
      <c r="UT83" s="2"/>
      <c r="UU83" s="2"/>
      <c r="UV83" s="2"/>
      <c r="UW83" s="2"/>
      <c r="UX83" s="2"/>
      <c r="UY83" s="2"/>
      <c r="UZ83" s="2"/>
      <c r="VA83" s="2"/>
      <c r="VB83" s="2"/>
      <c r="VC83" s="2"/>
      <c r="VD83" s="2"/>
      <c r="VE83" s="2"/>
      <c r="VF83" s="2"/>
      <c r="VG83" s="2"/>
      <c r="VH83" s="2"/>
      <c r="VI83" s="2"/>
      <c r="VJ83" s="2"/>
      <c r="VK83" s="2"/>
      <c r="VL83" s="2"/>
      <c r="VM83" s="2"/>
      <c r="VN83" s="2"/>
      <c r="VO83" s="2"/>
      <c r="VP83" s="2"/>
      <c r="VQ83" s="2"/>
      <c r="VR83" s="2"/>
      <c r="VS83" s="2"/>
      <c r="VT83" s="2"/>
      <c r="VU83" s="2"/>
      <c r="VV83" s="2"/>
      <c r="VW83" s="2"/>
      <c r="VX83" s="2"/>
      <c r="VY83" s="2"/>
      <c r="VZ83" s="2"/>
      <c r="WA83" s="2"/>
      <c r="WB83" s="2"/>
      <c r="WC83" s="2"/>
      <c r="WD83" s="2"/>
      <c r="WE83" s="2"/>
      <c r="WF83" s="2"/>
      <c r="WG83" s="2"/>
      <c r="WH83" s="2"/>
      <c r="WI83" s="2"/>
      <c r="WJ83" s="2"/>
      <c r="WK83" s="2"/>
      <c r="WL83" s="2"/>
      <c r="WM83" s="2"/>
      <c r="WN83" s="2"/>
      <c r="WO83" s="2"/>
      <c r="WP83" s="2"/>
      <c r="WQ83" s="2"/>
      <c r="WR83" s="2"/>
      <c r="WS83" s="2"/>
      <c r="WT83" s="2"/>
      <c r="WU83" s="2"/>
      <c r="WV83" s="2"/>
      <c r="WW83" s="2"/>
      <c r="WX83" s="2"/>
      <c r="WY83" s="2"/>
      <c r="WZ83" s="2"/>
      <c r="XA83" s="30" t="s">
        <v>24</v>
      </c>
      <c r="XB83" s="30"/>
      <c r="XC83" s="2"/>
      <c r="XD83" s="2"/>
      <c r="XE83" s="2"/>
      <c r="XF83" s="2"/>
      <c r="XG83" s="2"/>
      <c r="XH83" s="2"/>
      <c r="XI83" s="2"/>
      <c r="XJ83" s="2"/>
      <c r="XK83" s="2"/>
      <c r="XL83" s="2"/>
      <c r="XM83" s="2"/>
      <c r="XN83" s="2"/>
      <c r="XO83" s="2"/>
      <c r="XP83" s="2"/>
      <c r="XQ83" s="2"/>
      <c r="XR83" s="2"/>
      <c r="XS83" s="2"/>
      <c r="XT83" s="2"/>
      <c r="XU83" s="2"/>
      <c r="XV83" s="2"/>
      <c r="XW83" s="2"/>
      <c r="XX83" s="2"/>
      <c r="XY83" s="2"/>
      <c r="XZ83" s="2"/>
      <c r="YA83" s="2"/>
      <c r="YB83" s="2"/>
      <c r="YC83" s="2"/>
      <c r="YD83" s="2"/>
      <c r="YE83" s="2"/>
      <c r="YF83" s="2"/>
      <c r="YG83" s="2"/>
      <c r="YH83" s="2"/>
      <c r="YI83" s="2"/>
      <c r="YJ83" s="2"/>
      <c r="YK83" s="2"/>
      <c r="YL83" s="2"/>
      <c r="YM83" s="2"/>
      <c r="YN83" s="2"/>
      <c r="YO83" s="2"/>
      <c r="YP83" s="2"/>
      <c r="YQ83" s="2"/>
      <c r="YR83" s="2"/>
      <c r="YS83" s="2"/>
      <c r="YT83" s="2"/>
      <c r="YU83" s="2"/>
      <c r="YV83" s="2"/>
      <c r="YW83" s="2"/>
      <c r="YX83" s="2"/>
      <c r="YY83" s="2"/>
      <c r="YZ83" s="2"/>
      <c r="ZA83" s="2"/>
      <c r="ZB83" s="2"/>
      <c r="ZC83" s="2"/>
      <c r="ZD83" s="2"/>
      <c r="ZE83" s="2"/>
      <c r="ZF83" s="2"/>
      <c r="ZG83" s="2"/>
      <c r="ZH83" s="2"/>
      <c r="ZI83" s="2"/>
      <c r="ZJ83" s="2"/>
      <c r="ZK83" s="2"/>
      <c r="ZL83" s="2"/>
      <c r="ZM83" s="2"/>
      <c r="ZN83" s="2"/>
      <c r="ZO83" s="2"/>
      <c r="ZP83" s="2"/>
      <c r="ZQ83" s="2"/>
      <c r="ZR83" s="2"/>
      <c r="ZS83" s="2"/>
      <c r="ZT83" s="2"/>
      <c r="ZU83" s="2"/>
      <c r="ZV83" s="2"/>
      <c r="ZW83" s="2"/>
      <c r="ZX83" s="2"/>
      <c r="ZY83" s="2"/>
      <c r="ZZ83" s="2"/>
      <c r="AAA83" s="2"/>
      <c r="AAB83" s="2"/>
      <c r="AAC83" s="2"/>
      <c r="AAD83" s="2"/>
      <c r="AAE83" s="2"/>
      <c r="AAF83" s="2"/>
      <c r="AAG83" s="2"/>
      <c r="AAH83" s="2"/>
      <c r="AAI83" s="2"/>
      <c r="AAJ83" s="2"/>
      <c r="AAK83" s="2"/>
      <c r="AAL83" s="2"/>
      <c r="AAM83" s="2"/>
      <c r="AAN83" s="2"/>
      <c r="AAO83" s="2"/>
      <c r="AAP83" s="2"/>
      <c r="AAQ83" s="2"/>
      <c r="AAR83" s="2"/>
      <c r="AAS83" s="2"/>
      <c r="AAT83" s="2"/>
      <c r="AAU83" s="2"/>
      <c r="AAV83" s="2"/>
      <c r="AAW83" s="2"/>
      <c r="AAX83" s="2"/>
      <c r="AAY83" s="2"/>
      <c r="AAZ83" s="2"/>
      <c r="ABA83" s="2"/>
      <c r="ABB83" s="2"/>
      <c r="ABC83" s="2"/>
      <c r="ABD83" s="2"/>
      <c r="ABE83" s="2"/>
      <c r="ABF83" s="2"/>
      <c r="ABG83" s="2"/>
      <c r="ABH83" s="2"/>
      <c r="ABI83" s="2"/>
      <c r="ABJ83" s="2"/>
      <c r="ABK83" s="2"/>
      <c r="ABL83" s="2"/>
      <c r="ABM83" s="2"/>
      <c r="ABN83" s="2"/>
      <c r="ABO83" s="2"/>
      <c r="ABP83" s="2"/>
      <c r="ABQ83" s="2"/>
      <c r="ABR83" s="2"/>
      <c r="ABS83" s="2"/>
      <c r="ABT83" s="2"/>
      <c r="ABU83" s="2"/>
      <c r="ABV83" s="2"/>
      <c r="ABW83" s="2"/>
      <c r="ABX83" s="2"/>
      <c r="ABY83" s="2"/>
      <c r="ABZ83" s="2"/>
      <c r="ACA83" s="2"/>
      <c r="ACB83" s="2"/>
      <c r="ACC83" s="2"/>
      <c r="ACD83" s="2"/>
      <c r="ACE83" s="2"/>
      <c r="ACF83" s="2"/>
      <c r="ACG83" s="2"/>
      <c r="ACH83" s="2"/>
      <c r="ACI83" s="2"/>
      <c r="ACJ83" s="2"/>
      <c r="ACK83" s="2"/>
      <c r="ACL83" s="2"/>
      <c r="ACM83" s="2"/>
      <c r="ACN83" s="2"/>
      <c r="ACO83" s="2"/>
      <c r="ACP83" s="2"/>
      <c r="ACQ83" s="2"/>
      <c r="ACR83" s="2"/>
      <c r="ACS83" s="2"/>
      <c r="ACT83" s="2"/>
      <c r="ACU83" s="2"/>
      <c r="ACV83" s="2"/>
      <c r="ACW83" s="2"/>
      <c r="ACX83" s="2"/>
      <c r="ACY83" s="2"/>
      <c r="ACZ83" s="2"/>
      <c r="ADA83" s="2"/>
      <c r="ADB83" s="2"/>
      <c r="ADC83" s="2"/>
      <c r="ADD83" s="2"/>
      <c r="ADE83" s="2"/>
      <c r="ADF83" s="2"/>
      <c r="ADG83" s="2"/>
      <c r="ADH83" s="2"/>
      <c r="ADI83" s="2"/>
      <c r="ADJ83" s="2"/>
      <c r="ADK83" s="2"/>
      <c r="ADL83" s="2"/>
      <c r="ADM83" s="2"/>
      <c r="ADN83" s="2"/>
      <c r="ADO83" s="2"/>
      <c r="ADP83" s="2"/>
      <c r="ADQ83" s="2"/>
      <c r="ADR83" s="2"/>
      <c r="ADS83" s="2"/>
      <c r="ADT83" s="2"/>
      <c r="ADU83" s="2"/>
      <c r="ADV83" s="2"/>
      <c r="ADW83" s="2"/>
      <c r="ADX83" s="2"/>
      <c r="ADY83" s="2"/>
      <c r="ADZ83" s="2"/>
      <c r="AEA83" s="2"/>
      <c r="AEB83" s="2"/>
      <c r="AEC83" s="2"/>
      <c r="AED83" s="2"/>
      <c r="AEE83" s="2"/>
      <c r="AEF83" s="2"/>
      <c r="AEG83" s="2"/>
      <c r="AEH83" s="2"/>
      <c r="AEI83" s="2"/>
      <c r="AEJ83" s="2"/>
      <c r="AEK83" s="2"/>
      <c r="AEL83" s="2"/>
      <c r="AEM83" s="2"/>
      <c r="AEN83" s="2"/>
      <c r="AEO83" s="2"/>
      <c r="AEP83" s="2"/>
      <c r="AEQ83" s="2"/>
      <c r="AER83" s="2"/>
      <c r="AES83" s="2"/>
      <c r="AET83" s="2"/>
      <c r="AEU83" s="2"/>
      <c r="AEV83" s="2"/>
      <c r="AEW83" s="2"/>
      <c r="AEX83" s="2"/>
      <c r="AEY83" s="2"/>
      <c r="AEZ83" s="2"/>
      <c r="AFA83" s="2"/>
      <c r="AFB83" s="2"/>
      <c r="AFC83" s="2"/>
      <c r="AFD83" s="2"/>
      <c r="AFE83" s="2"/>
      <c r="AFF83" s="2"/>
      <c r="AFG83" s="2"/>
      <c r="AFH83" s="2"/>
      <c r="AFI83" s="2"/>
      <c r="AFJ83" s="2"/>
      <c r="AFK83" s="2"/>
      <c r="AFL83" s="2"/>
      <c r="AFM83" s="2"/>
      <c r="AFN83" s="2"/>
      <c r="AFO83" s="2"/>
      <c r="AFP83" s="2"/>
      <c r="AFQ83" s="2"/>
      <c r="AFR83" s="2"/>
      <c r="AFS83" s="2"/>
      <c r="AFT83" s="2"/>
      <c r="AFU83" s="2"/>
      <c r="AFV83" s="2"/>
      <c r="AFW83" s="2"/>
      <c r="AFX83" s="2"/>
      <c r="AFY83" s="2"/>
      <c r="AFZ83" s="2"/>
      <c r="AGA83" s="2"/>
      <c r="AGB83" s="2"/>
      <c r="AGC83" s="2"/>
      <c r="AGD83" s="2"/>
      <c r="AGE83" s="2"/>
      <c r="AGF83" s="2"/>
      <c r="AGG83" s="2"/>
      <c r="AGH83" s="2"/>
      <c r="AGI83" s="2"/>
      <c r="AGJ83" s="2"/>
      <c r="AGK83" s="2"/>
      <c r="AGL83" s="2"/>
      <c r="AGM83" s="2"/>
      <c r="AGN83" s="2"/>
      <c r="AGO83" s="2"/>
      <c r="AGP83" s="2"/>
      <c r="AGQ83" s="2"/>
      <c r="AGR83" s="2"/>
      <c r="AGS83" s="2"/>
      <c r="AGT83" s="2"/>
      <c r="AGU83" s="2"/>
      <c r="AGV83" s="2" t="s">
        <v>280</v>
      </c>
      <c r="AGW83" s="2" t="s">
        <v>281</v>
      </c>
      <c r="AGX83" s="2" t="s">
        <v>70</v>
      </c>
      <c r="AGY83" s="2" t="s">
        <v>70</v>
      </c>
      <c r="AGZ83" s="2" t="s">
        <v>278</v>
      </c>
      <c r="AHA83" s="2" t="s">
        <v>279</v>
      </c>
      <c r="AHB83" s="2" t="s">
        <v>1476</v>
      </c>
      <c r="AHC83" s="2" t="s">
        <v>1476</v>
      </c>
      <c r="AHD83" s="2" t="s">
        <v>1475</v>
      </c>
      <c r="AHE83" s="2" t="s">
        <v>279</v>
      </c>
      <c r="AHF83" s="2" t="s">
        <v>296</v>
      </c>
      <c r="AHG83" s="2" t="s">
        <v>21</v>
      </c>
      <c r="AHH83" s="2" t="s">
        <v>290</v>
      </c>
      <c r="AHI83" s="2" t="s">
        <v>279</v>
      </c>
      <c r="AHJ83" s="2" t="s">
        <v>98</v>
      </c>
      <c r="AHK83" s="2" t="s">
        <v>98</v>
      </c>
      <c r="AHL83" s="2" t="s">
        <v>1475</v>
      </c>
      <c r="AHM83" s="2" t="s">
        <v>279</v>
      </c>
      <c r="AHN83" s="2" t="s">
        <v>1476</v>
      </c>
      <c r="AHO83" s="2" t="s">
        <v>1476</v>
      </c>
    </row>
    <row r="84" spans="1:899" x14ac:dyDescent="0.25">
      <c r="A84" s="9" t="s">
        <v>263</v>
      </c>
      <c r="B84" s="6" t="str">
        <f t="shared" ca="1" si="4"/>
        <v>04/06/2024</v>
      </c>
      <c r="C84" s="2" t="s">
        <v>105</v>
      </c>
      <c r="D84" s="2" t="s">
        <v>298</v>
      </c>
      <c r="E84" s="2" t="s">
        <v>25</v>
      </c>
      <c r="F84" s="2" t="s">
        <v>46</v>
      </c>
      <c r="G84" s="2" t="s">
        <v>954</v>
      </c>
      <c r="H84" s="2" t="s">
        <v>955</v>
      </c>
      <c r="I84" s="2" t="s">
        <v>956</v>
      </c>
      <c r="J84" s="2" t="s">
        <v>191</v>
      </c>
      <c r="K84" s="2" t="s">
        <v>957</v>
      </c>
      <c r="L84" s="2"/>
      <c r="M84" s="2" t="s">
        <v>24</v>
      </c>
      <c r="N84" s="2" t="s">
        <v>25</v>
      </c>
      <c r="O84" s="2" t="s">
        <v>25</v>
      </c>
      <c r="P84" s="2" t="s">
        <v>24</v>
      </c>
      <c r="Q84" s="2"/>
      <c r="R84" s="2" t="s">
        <v>958</v>
      </c>
      <c r="S84" s="2"/>
      <c r="T84" s="2" t="s">
        <v>959</v>
      </c>
      <c r="U84" s="2"/>
      <c r="V84" s="2" t="s">
        <v>26</v>
      </c>
      <c r="W84" s="2" t="s">
        <v>27</v>
      </c>
      <c r="X84" s="2" t="s">
        <v>25</v>
      </c>
      <c r="Y84" s="2"/>
      <c r="Z84" s="2"/>
      <c r="AA84" s="2"/>
      <c r="AB84" s="2"/>
      <c r="AC84" s="2"/>
      <c r="AD84" s="2"/>
      <c r="AE84" s="2"/>
      <c r="AF84" s="6"/>
      <c r="AG84" s="29"/>
      <c r="AH84" s="2" t="s">
        <v>57</v>
      </c>
      <c r="AI84" s="2"/>
      <c r="AJ84" s="2"/>
      <c r="AK84" s="2"/>
      <c r="AL84" s="2"/>
      <c r="AM84" s="2" t="s">
        <v>362</v>
      </c>
      <c r="AN84" s="2"/>
      <c r="AO84" s="2"/>
      <c r="AP84" s="2"/>
      <c r="AQ84" s="2"/>
      <c r="AR84" s="2"/>
      <c r="AS84" s="2"/>
      <c r="AT84" s="2"/>
      <c r="AU84" s="2"/>
      <c r="AV84" s="2"/>
      <c r="AW84" s="2" t="s">
        <v>308</v>
      </c>
      <c r="AX84" s="2" t="s">
        <v>24</v>
      </c>
      <c r="AY84" s="2" t="s">
        <v>24</v>
      </c>
      <c r="AZ84" s="2" t="s">
        <v>318</v>
      </c>
      <c r="BA84" s="2"/>
      <c r="BB84" s="2"/>
      <c r="BC84" s="2" t="s">
        <v>24</v>
      </c>
      <c r="BD84" s="2" t="s">
        <v>534</v>
      </c>
      <c r="BE84" s="2" t="s">
        <v>522</v>
      </c>
      <c r="BF84" s="18" t="s">
        <v>535</v>
      </c>
      <c r="BG84" s="2" t="s">
        <v>71</v>
      </c>
      <c r="BH84" s="2" t="s">
        <v>55</v>
      </c>
      <c r="BI84" s="2"/>
      <c r="BJ84" s="2"/>
      <c r="BK84" s="2"/>
      <c r="BL84" s="2"/>
      <c r="BM84" s="2"/>
      <c r="BN84" s="2"/>
      <c r="BO84" s="2"/>
      <c r="BP84" s="2"/>
      <c r="BQ84" s="2"/>
      <c r="BR84" s="2" t="s">
        <v>104</v>
      </c>
      <c r="BS84" s="2"/>
      <c r="BT84" s="2"/>
      <c r="BU84" s="2"/>
      <c r="BV84" s="2"/>
      <c r="BW84" s="2"/>
      <c r="BX84" s="2"/>
      <c r="BY84" s="2"/>
      <c r="BZ84" s="2"/>
      <c r="CA84" s="2"/>
      <c r="CB84" s="2" t="s">
        <v>954</v>
      </c>
      <c r="CC84" s="2"/>
      <c r="CD84" s="2" t="s">
        <v>955</v>
      </c>
      <c r="CE84" s="2"/>
      <c r="CF84" s="2" t="s">
        <v>956</v>
      </c>
      <c r="CG84" s="2" t="s">
        <v>25</v>
      </c>
      <c r="CH84" s="2"/>
      <c r="CI84" s="2"/>
      <c r="CJ84" s="2"/>
      <c r="CK84" s="2" t="s">
        <v>25</v>
      </c>
      <c r="CL84" s="2" t="s">
        <v>25</v>
      </c>
      <c r="CM84" s="2"/>
      <c r="CN84" s="2"/>
      <c r="CO84" s="2"/>
      <c r="CP84" s="2"/>
      <c r="CQ84" s="2"/>
      <c r="CR84" s="2"/>
      <c r="CS84" s="2"/>
      <c r="CT84" s="2" t="s">
        <v>1024</v>
      </c>
      <c r="CU84" s="30" t="s">
        <v>23</v>
      </c>
      <c r="CV84" s="30" t="s">
        <v>92</v>
      </c>
      <c r="CW84" s="30"/>
      <c r="CX84" s="30"/>
      <c r="CY84" s="30"/>
      <c r="CZ84" s="2"/>
      <c r="DA84" s="2"/>
      <c r="DB84" s="30"/>
      <c r="DC84" s="30"/>
      <c r="DD84" s="2" t="s">
        <v>111</v>
      </c>
      <c r="DE84" s="2" t="s">
        <v>92</v>
      </c>
      <c r="DF84" s="2" t="s">
        <v>92</v>
      </c>
      <c r="DG84" s="2" t="s">
        <v>92</v>
      </c>
      <c r="DH84" s="2"/>
      <c r="DI84" s="2"/>
      <c r="DJ84" s="2"/>
      <c r="DK84" s="2"/>
      <c r="DL84" s="2" t="s">
        <v>297</v>
      </c>
      <c r="DM84" s="2"/>
      <c r="DN84" s="2"/>
      <c r="DO84" s="2"/>
      <c r="DP84" s="2"/>
      <c r="DQ84" s="2" t="s">
        <v>536</v>
      </c>
      <c r="DR84" s="2" t="s">
        <v>1572</v>
      </c>
      <c r="DS84" s="2" t="s">
        <v>537</v>
      </c>
      <c r="DT84" s="2" t="s">
        <v>538</v>
      </c>
      <c r="DU84" s="2" t="s">
        <v>539</v>
      </c>
      <c r="DV84" s="2" t="s">
        <v>522</v>
      </c>
      <c r="DW84" s="2" t="s">
        <v>24</v>
      </c>
      <c r="DX84" s="2" t="s">
        <v>540</v>
      </c>
      <c r="DY84" s="2" t="s">
        <v>60</v>
      </c>
      <c r="DZ84" s="2"/>
      <c r="EA84" s="2" t="s">
        <v>107</v>
      </c>
      <c r="EB84" s="2" t="s">
        <v>541</v>
      </c>
      <c r="EC84" s="2" t="s">
        <v>24</v>
      </c>
      <c r="ED84" s="2" t="s">
        <v>59</v>
      </c>
      <c r="EE84" s="2" t="s">
        <v>542</v>
      </c>
      <c r="EF84" s="2" t="s">
        <v>108</v>
      </c>
      <c r="EG84" s="2" t="s">
        <v>25</v>
      </c>
      <c r="EH84" s="2" t="s">
        <v>545</v>
      </c>
      <c r="EI84" s="2" t="s">
        <v>25</v>
      </c>
      <c r="EJ84" s="2" t="s">
        <v>545</v>
      </c>
      <c r="EK84" s="2" t="s">
        <v>25</v>
      </c>
      <c r="EL84" s="2" t="s">
        <v>545</v>
      </c>
      <c r="EM84" s="2" t="s">
        <v>25</v>
      </c>
      <c r="EN84" s="2" t="s">
        <v>545</v>
      </c>
      <c r="EO84" s="2" t="s">
        <v>25</v>
      </c>
      <c r="EP84" s="2" t="s">
        <v>545</v>
      </c>
      <c r="EQ84" s="2" t="s">
        <v>25</v>
      </c>
      <c r="ER84" s="2" t="s">
        <v>545</v>
      </c>
      <c r="ES84" s="2" t="s">
        <v>25</v>
      </c>
      <c r="ET84" s="2" t="s">
        <v>545</v>
      </c>
      <c r="EU84" s="2" t="s">
        <v>25</v>
      </c>
      <c r="EV84" s="2" t="s">
        <v>545</v>
      </c>
      <c r="EW84" s="2" t="s">
        <v>25</v>
      </c>
      <c r="EX84" s="2" t="s">
        <v>545</v>
      </c>
      <c r="EY84" s="2" t="s">
        <v>25</v>
      </c>
      <c r="EZ84" s="2" t="s">
        <v>545</v>
      </c>
      <c r="FA84" s="2" t="s">
        <v>25</v>
      </c>
      <c r="FB84" s="2" t="s">
        <v>545</v>
      </c>
      <c r="FC84" s="2" t="s">
        <v>25</v>
      </c>
      <c r="FD84" s="2" t="s">
        <v>556</v>
      </c>
      <c r="FE84" s="2" t="s">
        <v>25</v>
      </c>
      <c r="FF84" s="2" t="s">
        <v>25</v>
      </c>
      <c r="FG84" s="2" t="s">
        <v>25</v>
      </c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18"/>
      <c r="FT84" s="2"/>
      <c r="FU84" s="2"/>
      <c r="FV84" s="2"/>
      <c r="FW84" s="2" t="s">
        <v>1571</v>
      </c>
      <c r="FX84" s="2"/>
      <c r="FY84" s="2" t="s">
        <v>100</v>
      </c>
      <c r="FZ84" s="2" t="s">
        <v>92</v>
      </c>
      <c r="GA84" s="2" t="s">
        <v>25</v>
      </c>
      <c r="GB84" s="2"/>
      <c r="GC84" s="2" t="s">
        <v>563</v>
      </c>
      <c r="GD84" s="2" t="s">
        <v>109</v>
      </c>
      <c r="GE84" s="2" t="s">
        <v>92</v>
      </c>
      <c r="GF84" s="2" t="s">
        <v>92</v>
      </c>
      <c r="GG84" s="2" t="s">
        <v>92</v>
      </c>
      <c r="GH84" s="2" t="s">
        <v>92</v>
      </c>
      <c r="GI84" s="2"/>
      <c r="GJ84" s="2"/>
      <c r="GK84" s="2"/>
      <c r="GL84" s="2"/>
      <c r="GM84" s="2"/>
      <c r="GN84" s="2"/>
      <c r="GO84" s="2" t="s">
        <v>24</v>
      </c>
      <c r="GP84" s="30" t="s">
        <v>25</v>
      </c>
      <c r="GQ84" s="30" t="s">
        <v>25</v>
      </c>
      <c r="GR84" s="2" t="s">
        <v>24</v>
      </c>
      <c r="GS84" s="2" t="s">
        <v>24</v>
      </c>
      <c r="GT84" s="2" t="s">
        <v>24</v>
      </c>
      <c r="GU84" s="2" t="s">
        <v>24</v>
      </c>
      <c r="GV84" s="2" t="s">
        <v>24</v>
      </c>
      <c r="GW84" s="2" t="s">
        <v>578</v>
      </c>
      <c r="GX84" s="2" t="s">
        <v>24</v>
      </c>
      <c r="GY84" s="2" t="s">
        <v>72</v>
      </c>
      <c r="GZ84" s="2" t="s">
        <v>24</v>
      </c>
      <c r="HA84" s="2" t="s">
        <v>72</v>
      </c>
      <c r="HB84" s="2" t="s">
        <v>24</v>
      </c>
      <c r="HC84" s="2" t="s">
        <v>24</v>
      </c>
      <c r="HD84" s="2" t="s">
        <v>24</v>
      </c>
      <c r="HE84" s="2" t="s">
        <v>24</v>
      </c>
      <c r="HF84" s="2" t="s">
        <v>25</v>
      </c>
      <c r="HG84" s="2" t="s">
        <v>1558</v>
      </c>
      <c r="HH84" s="2" t="s">
        <v>109</v>
      </c>
      <c r="HI84" s="2" t="s">
        <v>24</v>
      </c>
      <c r="HJ84" s="30" t="s">
        <v>25</v>
      </c>
      <c r="HK84" s="30" t="s">
        <v>25</v>
      </c>
      <c r="HL84" s="2" t="s">
        <v>25</v>
      </c>
      <c r="HM84" s="2" t="s">
        <v>25</v>
      </c>
      <c r="HN84" s="2" t="s">
        <v>25</v>
      </c>
      <c r="HO84" s="2" t="s">
        <v>565</v>
      </c>
      <c r="HP84" s="2" t="s">
        <v>94</v>
      </c>
      <c r="HQ84" s="2"/>
      <c r="HR84" s="2" t="s">
        <v>95</v>
      </c>
      <c r="HS84" s="2" t="s">
        <v>96</v>
      </c>
      <c r="HT84" s="2" t="s">
        <v>566</v>
      </c>
      <c r="HU84" s="2" t="s">
        <v>51</v>
      </c>
      <c r="HV84" s="2" t="s">
        <v>567</v>
      </c>
      <c r="HW84" s="2" t="s">
        <v>568</v>
      </c>
      <c r="HX84" s="2" t="s">
        <v>569</v>
      </c>
      <c r="HY84" s="2" t="s">
        <v>570</v>
      </c>
      <c r="HZ84" s="2" t="s">
        <v>571</v>
      </c>
      <c r="IA84" s="2" t="s">
        <v>572</v>
      </c>
      <c r="IB84" s="2" t="s">
        <v>573</v>
      </c>
      <c r="IC84" s="2" t="s">
        <v>24</v>
      </c>
      <c r="ID84" s="2" t="s">
        <v>71</v>
      </c>
      <c r="IE84" s="2" t="s">
        <v>71</v>
      </c>
      <c r="IF84" s="2" t="s">
        <v>574</v>
      </c>
      <c r="IG84" s="2" t="s">
        <v>71</v>
      </c>
      <c r="IH84" s="2" t="s">
        <v>71</v>
      </c>
      <c r="II84" s="2" t="s">
        <v>574</v>
      </c>
      <c r="IJ84" s="2" t="s">
        <v>886</v>
      </c>
      <c r="IK84" s="2" t="s">
        <v>24</v>
      </c>
      <c r="IL84" s="2" t="s">
        <v>574</v>
      </c>
      <c r="IM84" s="2" t="s">
        <v>574</v>
      </c>
      <c r="IN84" s="2" t="s">
        <v>24</v>
      </c>
      <c r="IO84" s="2" t="s">
        <v>24</v>
      </c>
      <c r="IP84" s="2" t="s">
        <v>24</v>
      </c>
      <c r="IQ84" s="2" t="s">
        <v>24</v>
      </c>
      <c r="IR84" s="2" t="s">
        <v>25</v>
      </c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 t="s">
        <v>25</v>
      </c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 t="s">
        <v>25</v>
      </c>
      <c r="LR84" s="2" t="s">
        <v>25</v>
      </c>
      <c r="LS84" s="2" t="s">
        <v>25</v>
      </c>
      <c r="LT84" s="2" t="s">
        <v>25</v>
      </c>
      <c r="LU84" s="2" t="s">
        <v>72</v>
      </c>
      <c r="LV84" s="20" t="s">
        <v>805</v>
      </c>
      <c r="LW84" s="2" t="s">
        <v>806</v>
      </c>
      <c r="LX84" s="2" t="s">
        <v>24</v>
      </c>
      <c r="LY84" s="2" t="s">
        <v>807</v>
      </c>
      <c r="LZ84" s="2" t="s">
        <v>72</v>
      </c>
      <c r="MA84" s="2" t="s">
        <v>72</v>
      </c>
      <c r="MB84" s="20" t="s">
        <v>805</v>
      </c>
      <c r="MC84" s="2" t="s">
        <v>806</v>
      </c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 t="s">
        <v>808</v>
      </c>
      <c r="PE84" s="2" t="s">
        <v>24</v>
      </c>
      <c r="PF84" s="2" t="s">
        <v>809</v>
      </c>
      <c r="PG84" s="2" t="s">
        <v>810</v>
      </c>
      <c r="PH84" s="2" t="s">
        <v>97</v>
      </c>
      <c r="PI84" s="2" t="s">
        <v>811</v>
      </c>
      <c r="PJ84" s="2" t="s">
        <v>25</v>
      </c>
      <c r="PK84" s="2" t="s">
        <v>808</v>
      </c>
      <c r="PL84" s="2" t="s">
        <v>24</v>
      </c>
      <c r="PM84" s="2" t="s">
        <v>812</v>
      </c>
      <c r="PN84" s="2" t="s">
        <v>813</v>
      </c>
      <c r="PO84" s="2" t="s">
        <v>97</v>
      </c>
      <c r="PP84" s="2" t="s">
        <v>811</v>
      </c>
      <c r="PQ84" s="2" t="s">
        <v>25</v>
      </c>
      <c r="PR84" s="2" t="s">
        <v>808</v>
      </c>
      <c r="PS84" s="2" t="s">
        <v>24</v>
      </c>
      <c r="PT84" s="2" t="s">
        <v>815</v>
      </c>
      <c r="PU84" s="2" t="s">
        <v>814</v>
      </c>
      <c r="PV84" s="2" t="s">
        <v>97</v>
      </c>
      <c r="PW84" s="2" t="s">
        <v>811</v>
      </c>
      <c r="PX84" s="2" t="s">
        <v>25</v>
      </c>
      <c r="PY84" s="2" t="s">
        <v>808</v>
      </c>
      <c r="PZ84" s="2" t="s">
        <v>24</v>
      </c>
      <c r="QA84" s="2" t="s">
        <v>885</v>
      </c>
      <c r="QB84" s="2" t="s">
        <v>816</v>
      </c>
      <c r="QC84" s="2" t="s">
        <v>97</v>
      </c>
      <c r="QD84" s="2" t="s">
        <v>811</v>
      </c>
      <c r="QE84" s="2" t="s">
        <v>25</v>
      </c>
      <c r="QF84" s="2"/>
      <c r="QG84" s="2" t="s">
        <v>62</v>
      </c>
      <c r="QH84" s="2" t="s">
        <v>56</v>
      </c>
      <c r="QI84" s="2" t="str">
        <f t="shared" ca="1" si="5"/>
        <v>04/07/2024</v>
      </c>
      <c r="QJ84" s="2" t="s">
        <v>62</v>
      </c>
      <c r="QK84" s="2" t="s">
        <v>61</v>
      </c>
      <c r="QL84" s="2"/>
      <c r="QM84" s="2"/>
      <c r="QN84" s="2"/>
      <c r="QO84" s="2"/>
      <c r="QP84" s="2"/>
      <c r="QQ84" s="6"/>
      <c r="QR84" s="2"/>
      <c r="QS84" s="2"/>
      <c r="QT84" s="2"/>
      <c r="QU84" s="2"/>
      <c r="QV84" s="2"/>
      <c r="QW84" s="2"/>
      <c r="QX84" s="2" t="s">
        <v>362</v>
      </c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  <c r="SG84" s="2"/>
      <c r="SH84" s="2"/>
      <c r="SI84" s="2"/>
      <c r="SJ84" s="2"/>
      <c r="SK84" s="2"/>
      <c r="SL84" s="2"/>
      <c r="SM84" s="2"/>
      <c r="SN84" s="2"/>
      <c r="SO84" s="2"/>
      <c r="SP84" s="2"/>
      <c r="SQ84" s="2"/>
      <c r="SR84" s="2"/>
      <c r="SS84" s="2"/>
      <c r="ST84" s="2"/>
      <c r="SU84" s="2"/>
      <c r="SV84" s="2"/>
      <c r="SW84" s="2"/>
      <c r="SX84" s="2"/>
      <c r="SY84" s="2"/>
      <c r="SZ84" s="2"/>
      <c r="TA84" s="2"/>
      <c r="TB84" s="2"/>
      <c r="TC84" s="2"/>
      <c r="TD84" s="2"/>
      <c r="TE84" s="2"/>
      <c r="TF84" s="2"/>
      <c r="TG84" s="2"/>
      <c r="TH84" s="2"/>
      <c r="TI84" s="2"/>
      <c r="TJ84" s="2"/>
      <c r="TK84" s="2"/>
      <c r="TL84" s="2"/>
      <c r="TM84" s="2"/>
      <c r="TN84" s="2"/>
      <c r="TO84" s="2"/>
      <c r="TP84" s="2"/>
      <c r="TQ84" s="2"/>
      <c r="TR84" s="2"/>
      <c r="TS84" s="2"/>
      <c r="TT84" s="2"/>
      <c r="TU84" s="2"/>
      <c r="TV84" s="2"/>
      <c r="TW84" s="2"/>
      <c r="TX84" s="2"/>
      <c r="TY84" s="2"/>
      <c r="TZ84" s="2"/>
      <c r="UA84" s="2"/>
      <c r="UB84" s="2"/>
      <c r="UC84" s="2"/>
      <c r="UD84" s="2"/>
      <c r="UE84" s="2"/>
      <c r="UF84" s="2"/>
      <c r="UG84" s="2"/>
      <c r="UH84" s="2"/>
      <c r="UI84" s="2"/>
      <c r="UJ84" s="2"/>
      <c r="UK84" s="2"/>
      <c r="UL84" s="2"/>
      <c r="UM84" s="2"/>
      <c r="UN84" s="2"/>
      <c r="UO84" s="2"/>
      <c r="UP84" s="2"/>
      <c r="UQ84" s="2"/>
      <c r="UR84" s="2"/>
      <c r="US84" s="2"/>
      <c r="UT84" s="2"/>
      <c r="UU84" s="2"/>
      <c r="UV84" s="2"/>
      <c r="UW84" s="2"/>
      <c r="UX84" s="2"/>
      <c r="UY84" s="2"/>
      <c r="UZ84" s="2"/>
      <c r="VA84" s="2"/>
      <c r="VB84" s="2"/>
      <c r="VC84" s="2"/>
      <c r="VD84" s="2"/>
      <c r="VE84" s="2"/>
      <c r="VF84" s="2"/>
      <c r="VG84" s="2"/>
      <c r="VH84" s="2"/>
      <c r="VI84" s="2"/>
      <c r="VJ84" s="2"/>
      <c r="VK84" s="2"/>
      <c r="VL84" s="2"/>
      <c r="VM84" s="2"/>
      <c r="VN84" s="2"/>
      <c r="VO84" s="2"/>
      <c r="VP84" s="2"/>
      <c r="VQ84" s="2"/>
      <c r="VR84" s="2"/>
      <c r="VS84" s="2"/>
      <c r="VT84" s="2"/>
      <c r="VU84" s="2"/>
      <c r="VV84" s="2"/>
      <c r="VW84" s="2"/>
      <c r="VX84" s="2"/>
      <c r="VY84" s="2"/>
      <c r="VZ84" s="2"/>
      <c r="WA84" s="2"/>
      <c r="WB84" s="2"/>
      <c r="WC84" s="2"/>
      <c r="WD84" s="2"/>
      <c r="WE84" s="2"/>
      <c r="WF84" s="2"/>
      <c r="WG84" s="2"/>
      <c r="WH84" s="2"/>
      <c r="WI84" s="2"/>
      <c r="WJ84" s="2"/>
      <c r="WK84" s="2"/>
      <c r="WL84" s="2"/>
      <c r="WM84" s="2"/>
      <c r="WN84" s="2"/>
      <c r="WO84" s="2"/>
      <c r="WP84" s="2"/>
      <c r="WQ84" s="2"/>
      <c r="WR84" s="2"/>
      <c r="WS84" s="2"/>
      <c r="WT84" s="2"/>
      <c r="WU84" s="2"/>
      <c r="WV84" s="2"/>
      <c r="WW84" s="2"/>
      <c r="WX84" s="2"/>
      <c r="WY84" s="2"/>
      <c r="WZ84" s="2"/>
      <c r="XA84" s="30"/>
      <c r="XB84" s="30" t="s">
        <v>24</v>
      </c>
      <c r="XC84" s="2"/>
      <c r="XD84" s="2"/>
      <c r="XE84" s="2"/>
      <c r="XF84" s="2"/>
      <c r="XG84" s="2"/>
      <c r="XH84" s="2"/>
      <c r="XI84" s="2"/>
      <c r="XJ84" s="2"/>
      <c r="XK84" s="2"/>
      <c r="XL84" s="2"/>
      <c r="XM84" s="2"/>
      <c r="XN84" s="2"/>
      <c r="XO84" s="2"/>
      <c r="XP84" s="2"/>
      <c r="XQ84" s="2"/>
      <c r="XR84" s="2"/>
      <c r="XS84" s="2"/>
      <c r="XT84" s="2"/>
      <c r="XU84" s="2"/>
      <c r="XV84" s="2"/>
      <c r="XW84" s="2"/>
      <c r="XX84" s="2"/>
      <c r="XY84" s="2"/>
      <c r="XZ84" s="2"/>
      <c r="YA84" s="2"/>
      <c r="YB84" s="2"/>
      <c r="YC84" s="2"/>
      <c r="YD84" s="2"/>
      <c r="YE84" s="2"/>
      <c r="YF84" s="2"/>
      <c r="YG84" s="2"/>
      <c r="YH84" s="2"/>
      <c r="YI84" s="2"/>
      <c r="YJ84" s="2"/>
      <c r="YK84" s="2"/>
      <c r="YL84" s="2"/>
      <c r="YM84" s="2"/>
      <c r="YN84" s="2"/>
      <c r="YO84" s="2"/>
      <c r="YP84" s="2"/>
      <c r="YQ84" s="2"/>
      <c r="YR84" s="2"/>
      <c r="YS84" s="2"/>
      <c r="YT84" s="2"/>
      <c r="YU84" s="2"/>
      <c r="YV84" s="2"/>
      <c r="YW84" s="2"/>
      <c r="YX84" s="2"/>
      <c r="YY84" s="2"/>
      <c r="YZ84" s="2"/>
      <c r="ZA84" s="2"/>
      <c r="ZB84" s="2"/>
      <c r="ZC84" s="2"/>
      <c r="ZD84" s="2"/>
      <c r="ZE84" s="2"/>
      <c r="ZF84" s="2"/>
      <c r="ZG84" s="2"/>
      <c r="ZH84" s="2"/>
      <c r="ZI84" s="2"/>
      <c r="ZJ84" s="2"/>
      <c r="ZK84" s="2"/>
      <c r="ZL84" s="2"/>
      <c r="ZM84" s="2"/>
      <c r="ZN84" s="2"/>
      <c r="ZO84" s="2"/>
      <c r="ZP84" s="2"/>
      <c r="ZQ84" s="2"/>
      <c r="ZR84" s="2"/>
      <c r="ZS84" s="2"/>
      <c r="ZT84" s="2"/>
      <c r="ZU84" s="2"/>
      <c r="ZV84" s="2"/>
      <c r="ZW84" s="2"/>
      <c r="ZX84" s="2"/>
      <c r="ZY84" s="2"/>
      <c r="ZZ84" s="2"/>
      <c r="AAA84" s="2"/>
      <c r="AAB84" s="2"/>
      <c r="AAC84" s="2"/>
      <c r="AAD84" s="2"/>
      <c r="AAE84" s="2"/>
      <c r="AAF84" s="2"/>
      <c r="AAG84" s="2"/>
      <c r="AAH84" s="2"/>
      <c r="AAI84" s="2"/>
      <c r="AAJ84" s="2"/>
      <c r="AAK84" s="2"/>
      <c r="AAL84" s="2"/>
      <c r="AAM84" s="2"/>
      <c r="AAN84" s="2"/>
      <c r="AAO84" s="2"/>
      <c r="AAP84" s="2"/>
      <c r="AAQ84" s="2"/>
      <c r="AAR84" s="2"/>
      <c r="AAS84" s="2"/>
      <c r="AAT84" s="2"/>
      <c r="AAU84" s="2"/>
      <c r="AAV84" s="2"/>
      <c r="AAW84" s="2"/>
      <c r="AAX84" s="2"/>
      <c r="AAY84" s="2"/>
      <c r="AAZ84" s="2"/>
      <c r="ABA84" s="2"/>
      <c r="ABB84" s="2"/>
      <c r="ABC84" s="2"/>
      <c r="ABD84" s="2"/>
      <c r="ABE84" s="2"/>
      <c r="ABF84" s="2"/>
      <c r="ABG84" s="2"/>
      <c r="ABH84" s="2"/>
      <c r="ABI84" s="2"/>
      <c r="ABJ84" s="2"/>
      <c r="ABK84" s="2"/>
      <c r="ABL84" s="2"/>
      <c r="ABM84" s="2"/>
      <c r="ABN84" s="2"/>
      <c r="ABO84" s="2"/>
      <c r="ABP84" s="2"/>
      <c r="ABQ84" s="2"/>
      <c r="ABR84" s="2"/>
      <c r="ABS84" s="2"/>
      <c r="ABT84" s="2"/>
      <c r="ABU84" s="2"/>
      <c r="ABV84" s="2"/>
      <c r="ABW84" s="2"/>
      <c r="ABX84" s="2"/>
      <c r="ABY84" s="2"/>
      <c r="ABZ84" s="2"/>
      <c r="ACA84" s="2"/>
      <c r="ACB84" s="2"/>
      <c r="ACC84" s="2"/>
      <c r="ACD84" s="2"/>
      <c r="ACE84" s="2"/>
      <c r="ACF84" s="2"/>
      <c r="ACG84" s="2"/>
      <c r="ACH84" s="2"/>
      <c r="ACI84" s="2"/>
      <c r="ACJ84" s="2"/>
      <c r="ACK84" s="2"/>
      <c r="ACL84" s="2"/>
      <c r="ACM84" s="2"/>
      <c r="ACN84" s="2"/>
      <c r="ACO84" s="2"/>
      <c r="ACP84" s="2"/>
      <c r="ACQ84" s="2"/>
      <c r="ACR84" s="2"/>
      <c r="ACS84" s="2"/>
      <c r="ACT84" s="2"/>
      <c r="ACU84" s="2"/>
      <c r="ACV84" s="2"/>
      <c r="ACW84" s="2"/>
      <c r="ACX84" s="2"/>
      <c r="ACY84" s="2"/>
      <c r="ACZ84" s="2"/>
      <c r="ADA84" s="2"/>
      <c r="ADB84" s="2"/>
      <c r="ADC84" s="2"/>
      <c r="ADD84" s="2"/>
      <c r="ADE84" s="2"/>
      <c r="ADF84" s="2"/>
      <c r="ADG84" s="2"/>
      <c r="ADH84" s="2"/>
      <c r="ADI84" s="2"/>
      <c r="ADJ84" s="2"/>
      <c r="ADK84" s="2"/>
      <c r="ADL84" s="2"/>
      <c r="ADM84" s="2"/>
      <c r="ADN84" s="2"/>
      <c r="ADO84" s="2"/>
      <c r="ADP84" s="2"/>
      <c r="ADQ84" s="2"/>
      <c r="ADR84" s="2"/>
      <c r="ADS84" s="2"/>
      <c r="ADT84" s="2"/>
      <c r="ADU84" s="2"/>
      <c r="ADV84" s="2"/>
      <c r="ADW84" s="2"/>
      <c r="ADX84" s="2"/>
      <c r="ADY84" s="2"/>
      <c r="ADZ84" s="2"/>
      <c r="AEA84" s="2"/>
      <c r="AEB84" s="2"/>
      <c r="AEC84" s="2"/>
      <c r="AED84" s="2"/>
      <c r="AEE84" s="2"/>
      <c r="AEF84" s="2"/>
      <c r="AEG84" s="2"/>
      <c r="AEH84" s="2"/>
      <c r="AEI84" s="2"/>
      <c r="AEJ84" s="2"/>
      <c r="AEK84" s="2"/>
      <c r="AEL84" s="2"/>
      <c r="AEM84" s="2"/>
      <c r="AEN84" s="2"/>
      <c r="AEO84" s="2"/>
      <c r="AEP84" s="2"/>
      <c r="AEQ84" s="2"/>
      <c r="AER84" s="2"/>
      <c r="AES84" s="2"/>
      <c r="AET84" s="2"/>
      <c r="AEU84" s="2"/>
      <c r="AEV84" s="2"/>
      <c r="AEW84" s="2"/>
      <c r="AEX84" s="2"/>
      <c r="AEY84" s="2"/>
      <c r="AEZ84" s="2"/>
      <c r="AFA84" s="2"/>
      <c r="AFB84" s="2"/>
      <c r="AFC84" s="2"/>
      <c r="AFD84" s="2"/>
      <c r="AFE84" s="2"/>
      <c r="AFF84" s="2"/>
      <c r="AFG84" s="2"/>
      <c r="AFH84" s="2"/>
      <c r="AFI84" s="2"/>
      <c r="AFJ84" s="2"/>
      <c r="AFK84" s="2"/>
      <c r="AFL84" s="2"/>
      <c r="AFM84" s="2"/>
      <c r="AFN84" s="2"/>
      <c r="AFO84" s="2"/>
      <c r="AFP84" s="2"/>
      <c r="AFQ84" s="2"/>
      <c r="AFR84" s="2"/>
      <c r="AFS84" s="2"/>
      <c r="AFT84" s="2"/>
      <c r="AFU84" s="2"/>
      <c r="AFV84" s="2"/>
      <c r="AFW84" s="2"/>
      <c r="AFX84" s="2"/>
      <c r="AFY84" s="2"/>
      <c r="AFZ84" s="2"/>
      <c r="AGA84" s="2"/>
      <c r="AGB84" s="2"/>
      <c r="AGC84" s="2"/>
      <c r="AGD84" s="2"/>
      <c r="AGE84" s="2"/>
      <c r="AGF84" s="2"/>
      <c r="AGG84" s="2"/>
      <c r="AGH84" s="2"/>
      <c r="AGI84" s="2"/>
      <c r="AGJ84" s="2"/>
      <c r="AGK84" s="2"/>
      <c r="AGL84" s="2"/>
      <c r="AGM84" s="2"/>
      <c r="AGN84" s="2"/>
      <c r="AGO84" s="2"/>
      <c r="AGP84" s="2"/>
      <c r="AGQ84" s="2"/>
      <c r="AGR84" s="2"/>
      <c r="AGS84" s="2"/>
      <c r="AGT84" s="2"/>
      <c r="AGU84" s="2"/>
      <c r="AGV84" s="2" t="s">
        <v>280</v>
      </c>
      <c r="AGW84" s="2" t="s">
        <v>281</v>
      </c>
      <c r="AGX84" s="2" t="s">
        <v>70</v>
      </c>
      <c r="AGY84" s="2" t="s">
        <v>70</v>
      </c>
      <c r="AGZ84" s="2" t="s">
        <v>278</v>
      </c>
      <c r="AHA84" s="2" t="s">
        <v>279</v>
      </c>
      <c r="AHB84" s="2" t="s">
        <v>1476</v>
      </c>
      <c r="AHC84" s="2" t="s">
        <v>1476</v>
      </c>
      <c r="AHD84" s="2" t="s">
        <v>1475</v>
      </c>
      <c r="AHE84" s="2" t="s">
        <v>279</v>
      </c>
      <c r="AHF84" s="2" t="s">
        <v>296</v>
      </c>
      <c r="AHG84" s="2" t="s">
        <v>21</v>
      </c>
      <c r="AHH84" s="2" t="s">
        <v>290</v>
      </c>
      <c r="AHI84" s="2" t="s">
        <v>279</v>
      </c>
      <c r="AHJ84" s="2" t="s">
        <v>98</v>
      </c>
      <c r="AHK84" s="2" t="s">
        <v>98</v>
      </c>
      <c r="AHL84" s="2" t="s">
        <v>1475</v>
      </c>
      <c r="AHM84" s="2" t="s">
        <v>279</v>
      </c>
      <c r="AHN84" s="2" t="s">
        <v>1476</v>
      </c>
      <c r="AHO84" s="2" t="s">
        <v>1476</v>
      </c>
    </row>
    <row r="85" spans="1:899" x14ac:dyDescent="0.25">
      <c r="A85" s="9" t="s">
        <v>246</v>
      </c>
      <c r="B85" s="6" t="str">
        <f t="shared" ca="1" si="4"/>
        <v>04/06/2024</v>
      </c>
      <c r="C85" s="2" t="s">
        <v>105</v>
      </c>
      <c r="D85" s="2" t="s">
        <v>298</v>
      </c>
      <c r="E85" s="2" t="s">
        <v>25</v>
      </c>
      <c r="F85" s="2" t="s">
        <v>46</v>
      </c>
      <c r="G85" s="2" t="s">
        <v>954</v>
      </c>
      <c r="H85" s="2" t="s">
        <v>955</v>
      </c>
      <c r="I85" s="2" t="s">
        <v>956</v>
      </c>
      <c r="J85" s="2" t="s">
        <v>191</v>
      </c>
      <c r="K85" s="2" t="s">
        <v>957</v>
      </c>
      <c r="L85" s="2"/>
      <c r="M85" s="2" t="s">
        <v>24</v>
      </c>
      <c r="N85" s="2" t="s">
        <v>25</v>
      </c>
      <c r="O85" s="2" t="s">
        <v>25</v>
      </c>
      <c r="P85" s="2" t="s">
        <v>24</v>
      </c>
      <c r="Q85" s="2"/>
      <c r="R85" s="2" t="s">
        <v>958</v>
      </c>
      <c r="S85" s="2"/>
      <c r="T85" s="2" t="s">
        <v>959</v>
      </c>
      <c r="U85" s="2"/>
      <c r="V85" s="2" t="s">
        <v>26</v>
      </c>
      <c r="W85" s="2" t="s">
        <v>27</v>
      </c>
      <c r="X85" s="2" t="s">
        <v>25</v>
      </c>
      <c r="Y85" s="2"/>
      <c r="Z85" s="2"/>
      <c r="AA85" s="2"/>
      <c r="AB85" s="2"/>
      <c r="AC85" s="2"/>
      <c r="AD85" s="2"/>
      <c r="AE85" s="2"/>
      <c r="AF85" s="6"/>
      <c r="AG85" s="29"/>
      <c r="AH85" s="2" t="s">
        <v>57</v>
      </c>
      <c r="AI85" s="2"/>
      <c r="AJ85" s="2"/>
      <c r="AK85" s="2"/>
      <c r="AL85" s="2"/>
      <c r="AM85" s="2" t="s">
        <v>362</v>
      </c>
      <c r="AN85" s="2"/>
      <c r="AO85" s="2"/>
      <c r="AP85" s="2"/>
      <c r="AQ85" s="2"/>
      <c r="AR85" s="2"/>
      <c r="AS85" s="2"/>
      <c r="AT85" s="2"/>
      <c r="AU85" s="2"/>
      <c r="AV85" s="2"/>
      <c r="AW85" s="2" t="s">
        <v>308</v>
      </c>
      <c r="AX85" s="2" t="s">
        <v>24</v>
      </c>
      <c r="AY85" s="2" t="s">
        <v>24</v>
      </c>
      <c r="AZ85" s="2" t="s">
        <v>318</v>
      </c>
      <c r="BA85" s="2"/>
      <c r="BB85" s="2"/>
      <c r="BC85" s="2" t="s">
        <v>24</v>
      </c>
      <c r="BD85" s="2" t="s">
        <v>534</v>
      </c>
      <c r="BE85" s="2" t="s">
        <v>522</v>
      </c>
      <c r="BF85" s="18" t="s">
        <v>535</v>
      </c>
      <c r="BG85" s="2" t="s">
        <v>71</v>
      </c>
      <c r="BH85" s="2" t="s">
        <v>55</v>
      </c>
      <c r="BI85" s="2"/>
      <c r="BJ85" s="2"/>
      <c r="BK85" s="2"/>
      <c r="BL85" s="2"/>
      <c r="BM85" s="2"/>
      <c r="BN85" s="2"/>
      <c r="BO85" s="2"/>
      <c r="BP85" s="2"/>
      <c r="BQ85" s="2"/>
      <c r="BR85" s="2" t="s">
        <v>104</v>
      </c>
      <c r="BS85" s="2"/>
      <c r="BT85" s="2"/>
      <c r="BU85" s="2"/>
      <c r="BV85" s="2"/>
      <c r="BW85" s="2"/>
      <c r="BX85" s="2"/>
      <c r="BY85" s="2"/>
      <c r="BZ85" s="2"/>
      <c r="CA85" s="2"/>
      <c r="CB85" s="2" t="s">
        <v>954</v>
      </c>
      <c r="CC85" s="2"/>
      <c r="CD85" s="2" t="s">
        <v>955</v>
      </c>
      <c r="CE85" s="2"/>
      <c r="CF85" s="2" t="s">
        <v>956</v>
      </c>
      <c r="CG85" s="2" t="s">
        <v>25</v>
      </c>
      <c r="CH85" s="2"/>
      <c r="CI85" s="2"/>
      <c r="CJ85" s="2"/>
      <c r="CK85" s="2" t="s">
        <v>25</v>
      </c>
      <c r="CL85" s="2" t="s">
        <v>25</v>
      </c>
      <c r="CM85" s="2"/>
      <c r="CN85" s="2"/>
      <c r="CO85" s="2"/>
      <c r="CP85" s="2"/>
      <c r="CQ85" s="2"/>
      <c r="CR85" s="2"/>
      <c r="CS85" s="2"/>
      <c r="CT85" s="2" t="s">
        <v>1024</v>
      </c>
      <c r="CU85" s="30" t="s">
        <v>53</v>
      </c>
      <c r="CV85" s="30"/>
      <c r="CW85" s="30" t="s">
        <v>110</v>
      </c>
      <c r="CX85" s="30"/>
      <c r="CY85" s="30"/>
      <c r="CZ85" s="2"/>
      <c r="DA85" s="2"/>
      <c r="DB85" s="30"/>
      <c r="DC85" s="30"/>
      <c r="DD85" s="2" t="s">
        <v>111</v>
      </c>
      <c r="DE85" s="2" t="s">
        <v>92</v>
      </c>
      <c r="DF85" s="2" t="s">
        <v>92</v>
      </c>
      <c r="DG85" s="2" t="s">
        <v>92</v>
      </c>
      <c r="DH85" s="2"/>
      <c r="DI85" s="2"/>
      <c r="DJ85" s="2"/>
      <c r="DK85" s="2"/>
      <c r="DL85" s="2" t="s">
        <v>297</v>
      </c>
      <c r="DM85" s="2"/>
      <c r="DN85" s="2"/>
      <c r="DO85" s="2"/>
      <c r="DP85" s="2"/>
      <c r="DQ85" s="2" t="s">
        <v>536</v>
      </c>
      <c r="DR85" s="2" t="s">
        <v>1572</v>
      </c>
      <c r="DS85" s="2" t="s">
        <v>537</v>
      </c>
      <c r="DT85" s="2" t="s">
        <v>538</v>
      </c>
      <c r="DU85" s="2" t="s">
        <v>539</v>
      </c>
      <c r="DV85" s="2" t="s">
        <v>522</v>
      </c>
      <c r="DW85" s="2" t="s">
        <v>24</v>
      </c>
      <c r="DX85" s="2" t="s">
        <v>540</v>
      </c>
      <c r="DY85" s="2" t="s">
        <v>60</v>
      </c>
      <c r="DZ85" s="2"/>
      <c r="EA85" s="2" t="s">
        <v>107</v>
      </c>
      <c r="EB85" s="2" t="s">
        <v>541</v>
      </c>
      <c r="EC85" s="2" t="s">
        <v>24</v>
      </c>
      <c r="ED85" s="2" t="s">
        <v>59</v>
      </c>
      <c r="EE85" s="2" t="s">
        <v>542</v>
      </c>
      <c r="EF85" s="2" t="s">
        <v>108</v>
      </c>
      <c r="EG85" s="2" t="s">
        <v>25</v>
      </c>
      <c r="EH85" s="2" t="s">
        <v>545</v>
      </c>
      <c r="EI85" s="2" t="s">
        <v>25</v>
      </c>
      <c r="EJ85" s="2" t="s">
        <v>545</v>
      </c>
      <c r="EK85" s="2" t="s">
        <v>25</v>
      </c>
      <c r="EL85" s="2" t="s">
        <v>545</v>
      </c>
      <c r="EM85" s="2" t="s">
        <v>25</v>
      </c>
      <c r="EN85" s="2" t="s">
        <v>545</v>
      </c>
      <c r="EO85" s="2" t="s">
        <v>25</v>
      </c>
      <c r="EP85" s="2" t="s">
        <v>545</v>
      </c>
      <c r="EQ85" s="2" t="s">
        <v>25</v>
      </c>
      <c r="ER85" s="2" t="s">
        <v>545</v>
      </c>
      <c r="ES85" s="2" t="s">
        <v>25</v>
      </c>
      <c r="ET85" s="2" t="s">
        <v>545</v>
      </c>
      <c r="EU85" s="2" t="s">
        <v>25</v>
      </c>
      <c r="EV85" s="2" t="s">
        <v>545</v>
      </c>
      <c r="EW85" s="2" t="s">
        <v>25</v>
      </c>
      <c r="EX85" s="2" t="s">
        <v>545</v>
      </c>
      <c r="EY85" s="2" t="s">
        <v>25</v>
      </c>
      <c r="EZ85" s="2" t="s">
        <v>545</v>
      </c>
      <c r="FA85" s="2" t="s">
        <v>25</v>
      </c>
      <c r="FB85" s="2" t="s">
        <v>545</v>
      </c>
      <c r="FC85" s="2" t="s">
        <v>25</v>
      </c>
      <c r="FD85" s="2" t="s">
        <v>556</v>
      </c>
      <c r="FE85" s="2" t="s">
        <v>25</v>
      </c>
      <c r="FF85" s="2" t="s">
        <v>25</v>
      </c>
      <c r="FG85" s="2" t="s">
        <v>25</v>
      </c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18"/>
      <c r="FT85" s="2"/>
      <c r="FU85" s="2"/>
      <c r="FV85" s="2"/>
      <c r="FW85" s="2" t="s">
        <v>1571</v>
      </c>
      <c r="FX85" s="2"/>
      <c r="FY85" s="2" t="s">
        <v>100</v>
      </c>
      <c r="FZ85" s="2" t="s">
        <v>92</v>
      </c>
      <c r="GA85" s="2" t="s">
        <v>25</v>
      </c>
      <c r="GB85" s="2"/>
      <c r="GC85" s="2" t="s">
        <v>563</v>
      </c>
      <c r="GD85" s="2" t="s">
        <v>109</v>
      </c>
      <c r="GE85" s="2" t="s">
        <v>92</v>
      </c>
      <c r="GF85" s="2" t="s">
        <v>92</v>
      </c>
      <c r="GG85" s="2" t="s">
        <v>92</v>
      </c>
      <c r="GH85" s="2" t="s">
        <v>92</v>
      </c>
      <c r="GI85" s="2"/>
      <c r="GJ85" s="2"/>
      <c r="GK85" s="2"/>
      <c r="GL85" s="2"/>
      <c r="GM85" s="2"/>
      <c r="GN85" s="2"/>
      <c r="GO85" s="2" t="s">
        <v>24</v>
      </c>
      <c r="GP85" s="30" t="s">
        <v>24</v>
      </c>
      <c r="GQ85" s="30" t="s">
        <v>25</v>
      </c>
      <c r="GR85" s="2" t="s">
        <v>24</v>
      </c>
      <c r="GS85" s="2" t="s">
        <v>24</v>
      </c>
      <c r="GT85" s="2" t="s">
        <v>24</v>
      </c>
      <c r="GU85" s="2" t="s">
        <v>24</v>
      </c>
      <c r="GV85" s="2" t="s">
        <v>24</v>
      </c>
      <c r="GW85" s="2" t="s">
        <v>578</v>
      </c>
      <c r="GX85" s="2" t="s">
        <v>24</v>
      </c>
      <c r="GY85" s="2" t="s">
        <v>72</v>
      </c>
      <c r="GZ85" s="2" t="s">
        <v>24</v>
      </c>
      <c r="HA85" s="2" t="s">
        <v>72</v>
      </c>
      <c r="HB85" s="2" t="s">
        <v>24</v>
      </c>
      <c r="HC85" s="2" t="s">
        <v>24</v>
      </c>
      <c r="HD85" s="2" t="s">
        <v>24</v>
      </c>
      <c r="HE85" s="2" t="s">
        <v>24</v>
      </c>
      <c r="HF85" s="2" t="s">
        <v>25</v>
      </c>
      <c r="HG85" s="2" t="s">
        <v>1558</v>
      </c>
      <c r="HH85" s="2" t="s">
        <v>109</v>
      </c>
      <c r="HI85" s="2" t="s">
        <v>24</v>
      </c>
      <c r="HJ85" s="30" t="s">
        <v>25</v>
      </c>
      <c r="HK85" s="30" t="s">
        <v>25</v>
      </c>
      <c r="HL85" s="2" t="s">
        <v>25</v>
      </c>
      <c r="HM85" s="2" t="s">
        <v>25</v>
      </c>
      <c r="HN85" s="2" t="s">
        <v>25</v>
      </c>
      <c r="HO85" s="2" t="s">
        <v>565</v>
      </c>
      <c r="HP85" s="2" t="s">
        <v>94</v>
      </c>
      <c r="HQ85" s="2"/>
      <c r="HR85" s="2" t="s">
        <v>95</v>
      </c>
      <c r="HS85" s="2" t="s">
        <v>96</v>
      </c>
      <c r="HT85" s="2" t="s">
        <v>566</v>
      </c>
      <c r="HU85" s="2" t="s">
        <v>51</v>
      </c>
      <c r="HV85" s="2" t="s">
        <v>567</v>
      </c>
      <c r="HW85" s="2" t="s">
        <v>568</v>
      </c>
      <c r="HX85" s="2" t="s">
        <v>569</v>
      </c>
      <c r="HY85" s="2" t="s">
        <v>570</v>
      </c>
      <c r="HZ85" s="2" t="s">
        <v>571</v>
      </c>
      <c r="IA85" s="2" t="s">
        <v>572</v>
      </c>
      <c r="IB85" s="2" t="s">
        <v>573</v>
      </c>
      <c r="IC85" s="2" t="s">
        <v>24</v>
      </c>
      <c r="ID85" s="2" t="s">
        <v>71</v>
      </c>
      <c r="IE85" s="2" t="s">
        <v>71</v>
      </c>
      <c r="IF85" s="2" t="s">
        <v>574</v>
      </c>
      <c r="IG85" s="2" t="s">
        <v>71</v>
      </c>
      <c r="IH85" s="2" t="s">
        <v>71</v>
      </c>
      <c r="II85" s="2" t="s">
        <v>574</v>
      </c>
      <c r="IJ85" s="2" t="s">
        <v>886</v>
      </c>
      <c r="IK85" s="2" t="s">
        <v>24</v>
      </c>
      <c r="IL85" s="2" t="s">
        <v>574</v>
      </c>
      <c r="IM85" s="2" t="s">
        <v>574</v>
      </c>
      <c r="IN85" s="2" t="s">
        <v>24</v>
      </c>
      <c r="IO85" s="2" t="s">
        <v>24</v>
      </c>
      <c r="IP85" s="2" t="s">
        <v>24</v>
      </c>
      <c r="IQ85" s="2" t="s">
        <v>24</v>
      </c>
      <c r="IR85" s="2" t="s">
        <v>25</v>
      </c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 t="s">
        <v>25</v>
      </c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 t="s">
        <v>25</v>
      </c>
      <c r="LR85" s="2" t="s">
        <v>25</v>
      </c>
      <c r="LS85" s="2" t="s">
        <v>25</v>
      </c>
      <c r="LT85" s="2" t="s">
        <v>25</v>
      </c>
      <c r="LU85" s="2" t="s">
        <v>72</v>
      </c>
      <c r="LV85" s="20" t="s">
        <v>805</v>
      </c>
      <c r="LW85" s="2" t="s">
        <v>806</v>
      </c>
      <c r="LX85" s="2" t="s">
        <v>24</v>
      </c>
      <c r="LY85" s="2" t="s">
        <v>807</v>
      </c>
      <c r="LZ85" s="2" t="s">
        <v>72</v>
      </c>
      <c r="MA85" s="2" t="s">
        <v>72</v>
      </c>
      <c r="MB85" s="20" t="s">
        <v>805</v>
      </c>
      <c r="MC85" s="2" t="s">
        <v>806</v>
      </c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 t="s">
        <v>808</v>
      </c>
      <c r="PE85" s="2" t="s">
        <v>24</v>
      </c>
      <c r="PF85" s="2" t="s">
        <v>809</v>
      </c>
      <c r="PG85" s="2" t="s">
        <v>810</v>
      </c>
      <c r="PH85" s="2" t="s">
        <v>97</v>
      </c>
      <c r="PI85" s="2" t="s">
        <v>811</v>
      </c>
      <c r="PJ85" s="2" t="s">
        <v>25</v>
      </c>
      <c r="PK85" s="2" t="s">
        <v>808</v>
      </c>
      <c r="PL85" s="2" t="s">
        <v>24</v>
      </c>
      <c r="PM85" s="2" t="s">
        <v>812</v>
      </c>
      <c r="PN85" s="2" t="s">
        <v>813</v>
      </c>
      <c r="PO85" s="2" t="s">
        <v>97</v>
      </c>
      <c r="PP85" s="2" t="s">
        <v>811</v>
      </c>
      <c r="PQ85" s="2" t="s">
        <v>25</v>
      </c>
      <c r="PR85" s="2" t="s">
        <v>808</v>
      </c>
      <c r="PS85" s="2" t="s">
        <v>24</v>
      </c>
      <c r="PT85" s="2" t="s">
        <v>815</v>
      </c>
      <c r="PU85" s="2" t="s">
        <v>814</v>
      </c>
      <c r="PV85" s="2" t="s">
        <v>97</v>
      </c>
      <c r="PW85" s="2" t="s">
        <v>811</v>
      </c>
      <c r="PX85" s="2" t="s">
        <v>25</v>
      </c>
      <c r="PY85" s="2" t="s">
        <v>808</v>
      </c>
      <c r="PZ85" s="2" t="s">
        <v>24</v>
      </c>
      <c r="QA85" s="2" t="s">
        <v>885</v>
      </c>
      <c r="QB85" s="2" t="s">
        <v>816</v>
      </c>
      <c r="QC85" s="2" t="s">
        <v>97</v>
      </c>
      <c r="QD85" s="2" t="s">
        <v>811</v>
      </c>
      <c r="QE85" s="2" t="s">
        <v>25</v>
      </c>
      <c r="QF85" s="2"/>
      <c r="QG85" s="2" t="s">
        <v>62</v>
      </c>
      <c r="QH85" s="2" t="s">
        <v>56</v>
      </c>
      <c r="QI85" s="2" t="str">
        <f t="shared" ca="1" si="5"/>
        <v>04/07/2024</v>
      </c>
      <c r="QJ85" s="2" t="s">
        <v>62</v>
      </c>
      <c r="QK85" s="2" t="s">
        <v>61</v>
      </c>
      <c r="QL85" s="2"/>
      <c r="QM85" s="2"/>
      <c r="QN85" s="2"/>
      <c r="QO85" s="2"/>
      <c r="QP85" s="2"/>
      <c r="QQ85" s="6"/>
      <c r="QR85" s="2"/>
      <c r="QS85" s="2"/>
      <c r="QT85" s="2"/>
      <c r="QU85" s="2"/>
      <c r="QV85" s="2"/>
      <c r="QW85" s="2"/>
      <c r="QX85" s="2" t="s">
        <v>362</v>
      </c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  <c r="SG85" s="2"/>
      <c r="SH85" s="2"/>
      <c r="SI85" s="2"/>
      <c r="SJ85" s="2"/>
      <c r="SK85" s="2"/>
      <c r="SL85" s="2"/>
      <c r="SM85" s="2"/>
      <c r="SN85" s="2"/>
      <c r="SO85" s="2"/>
      <c r="SP85" s="2"/>
      <c r="SQ85" s="2"/>
      <c r="SR85" s="2"/>
      <c r="SS85" s="2"/>
      <c r="ST85" s="2"/>
      <c r="SU85" s="2"/>
      <c r="SV85" s="2"/>
      <c r="SW85" s="2"/>
      <c r="SX85" s="2"/>
      <c r="SY85" s="2"/>
      <c r="SZ85" s="2"/>
      <c r="TA85" s="2"/>
      <c r="TB85" s="2"/>
      <c r="TC85" s="2"/>
      <c r="TD85" s="2"/>
      <c r="TE85" s="2"/>
      <c r="TF85" s="2"/>
      <c r="TG85" s="2"/>
      <c r="TH85" s="2"/>
      <c r="TI85" s="2"/>
      <c r="TJ85" s="2"/>
      <c r="TK85" s="2"/>
      <c r="TL85" s="2"/>
      <c r="TM85" s="2"/>
      <c r="TN85" s="2"/>
      <c r="TO85" s="2"/>
      <c r="TP85" s="2"/>
      <c r="TQ85" s="2"/>
      <c r="TR85" s="2"/>
      <c r="TS85" s="2"/>
      <c r="TT85" s="2"/>
      <c r="TU85" s="2"/>
      <c r="TV85" s="2"/>
      <c r="TW85" s="2"/>
      <c r="TX85" s="2"/>
      <c r="TY85" s="2"/>
      <c r="TZ85" s="2"/>
      <c r="UA85" s="2"/>
      <c r="UB85" s="2"/>
      <c r="UC85" s="2"/>
      <c r="UD85" s="2"/>
      <c r="UE85" s="2"/>
      <c r="UF85" s="2"/>
      <c r="UG85" s="2"/>
      <c r="UH85" s="2"/>
      <c r="UI85" s="2"/>
      <c r="UJ85" s="2"/>
      <c r="UK85" s="2"/>
      <c r="UL85" s="2"/>
      <c r="UM85" s="2"/>
      <c r="UN85" s="2"/>
      <c r="UO85" s="2"/>
      <c r="UP85" s="2"/>
      <c r="UQ85" s="2"/>
      <c r="UR85" s="2"/>
      <c r="US85" s="2"/>
      <c r="UT85" s="2"/>
      <c r="UU85" s="2"/>
      <c r="UV85" s="2"/>
      <c r="UW85" s="2"/>
      <c r="UX85" s="2"/>
      <c r="UY85" s="2"/>
      <c r="UZ85" s="2"/>
      <c r="VA85" s="2"/>
      <c r="VB85" s="2"/>
      <c r="VC85" s="2"/>
      <c r="VD85" s="2"/>
      <c r="VE85" s="2"/>
      <c r="VF85" s="2"/>
      <c r="VG85" s="2"/>
      <c r="VH85" s="2"/>
      <c r="VI85" s="2"/>
      <c r="VJ85" s="2"/>
      <c r="VK85" s="2"/>
      <c r="VL85" s="2"/>
      <c r="VM85" s="2"/>
      <c r="VN85" s="2"/>
      <c r="VO85" s="2"/>
      <c r="VP85" s="2"/>
      <c r="VQ85" s="2"/>
      <c r="VR85" s="2"/>
      <c r="VS85" s="2"/>
      <c r="VT85" s="2"/>
      <c r="VU85" s="2"/>
      <c r="VV85" s="2"/>
      <c r="VW85" s="2"/>
      <c r="VX85" s="2"/>
      <c r="VY85" s="2"/>
      <c r="VZ85" s="2"/>
      <c r="WA85" s="2"/>
      <c r="WB85" s="2"/>
      <c r="WC85" s="2"/>
      <c r="WD85" s="2"/>
      <c r="WE85" s="2"/>
      <c r="WF85" s="2"/>
      <c r="WG85" s="2"/>
      <c r="WH85" s="2"/>
      <c r="WI85" s="2"/>
      <c r="WJ85" s="2"/>
      <c r="WK85" s="2"/>
      <c r="WL85" s="2"/>
      <c r="WM85" s="2"/>
      <c r="WN85" s="2"/>
      <c r="WO85" s="2"/>
      <c r="WP85" s="2"/>
      <c r="WQ85" s="2"/>
      <c r="WR85" s="2"/>
      <c r="WS85" s="2"/>
      <c r="WT85" s="2"/>
      <c r="WU85" s="2"/>
      <c r="WV85" s="2"/>
      <c r="WW85" s="2"/>
      <c r="WX85" s="2"/>
      <c r="WY85" s="2"/>
      <c r="WZ85" s="2"/>
      <c r="XA85" s="30"/>
      <c r="XB85" s="30"/>
      <c r="XC85" s="2"/>
      <c r="XD85" s="2"/>
      <c r="XE85" s="2"/>
      <c r="XF85" s="2"/>
      <c r="XG85" s="2"/>
      <c r="XH85" s="2"/>
      <c r="XI85" s="2"/>
      <c r="XJ85" s="2"/>
      <c r="XK85" s="2"/>
      <c r="XL85" s="2"/>
      <c r="XM85" s="2"/>
      <c r="XN85" s="2"/>
      <c r="XO85" s="2"/>
      <c r="XP85" s="2"/>
      <c r="XQ85" s="2"/>
      <c r="XR85" s="2"/>
      <c r="XS85" s="2"/>
      <c r="XT85" s="2"/>
      <c r="XU85" s="2"/>
      <c r="XV85" s="2"/>
      <c r="XW85" s="2"/>
      <c r="XX85" s="2"/>
      <c r="XY85" s="2"/>
      <c r="XZ85" s="2"/>
      <c r="YA85" s="2"/>
      <c r="YB85" s="2"/>
      <c r="YC85" s="2"/>
      <c r="YD85" s="2"/>
      <c r="YE85" s="2"/>
      <c r="YF85" s="2"/>
      <c r="YG85" s="2"/>
      <c r="YH85" s="2"/>
      <c r="YI85" s="2"/>
      <c r="YJ85" s="2"/>
      <c r="YK85" s="2"/>
      <c r="YL85" s="2"/>
      <c r="YM85" s="2"/>
      <c r="YN85" s="2"/>
      <c r="YO85" s="2"/>
      <c r="YP85" s="2"/>
      <c r="YQ85" s="2"/>
      <c r="YR85" s="2"/>
      <c r="YS85" s="2"/>
      <c r="YT85" s="2"/>
      <c r="YU85" s="2"/>
      <c r="YV85" s="2"/>
      <c r="YW85" s="2"/>
      <c r="YX85" s="2"/>
      <c r="YY85" s="2"/>
      <c r="YZ85" s="2"/>
      <c r="ZA85" s="2"/>
      <c r="ZB85" s="2"/>
      <c r="ZC85" s="2"/>
      <c r="ZD85" s="2"/>
      <c r="ZE85" s="2"/>
      <c r="ZF85" s="2"/>
      <c r="ZG85" s="2"/>
      <c r="ZH85" s="2"/>
      <c r="ZI85" s="2"/>
      <c r="ZJ85" s="2"/>
      <c r="ZK85" s="2"/>
      <c r="ZL85" s="2"/>
      <c r="ZM85" s="2"/>
      <c r="ZN85" s="2"/>
      <c r="ZO85" s="2"/>
      <c r="ZP85" s="2"/>
      <c r="ZQ85" s="2"/>
      <c r="ZR85" s="2"/>
      <c r="ZS85" s="2"/>
      <c r="ZT85" s="2"/>
      <c r="ZU85" s="2"/>
      <c r="ZV85" s="2"/>
      <c r="ZW85" s="2"/>
      <c r="ZX85" s="2"/>
      <c r="ZY85" s="2"/>
      <c r="ZZ85" s="2"/>
      <c r="AAA85" s="2"/>
      <c r="AAB85" s="2"/>
      <c r="AAC85" s="2"/>
      <c r="AAD85" s="2"/>
      <c r="AAE85" s="2"/>
      <c r="AAF85" s="2"/>
      <c r="AAG85" s="2"/>
      <c r="AAH85" s="2"/>
      <c r="AAI85" s="2"/>
      <c r="AAJ85" s="2"/>
      <c r="AAK85" s="2"/>
      <c r="AAL85" s="2"/>
      <c r="AAM85" s="2"/>
      <c r="AAN85" s="2"/>
      <c r="AAO85" s="2"/>
      <c r="AAP85" s="2"/>
      <c r="AAQ85" s="2"/>
      <c r="AAR85" s="2"/>
      <c r="AAS85" s="2"/>
      <c r="AAT85" s="2"/>
      <c r="AAU85" s="2"/>
      <c r="AAV85" s="2"/>
      <c r="AAW85" s="2"/>
      <c r="AAX85" s="2"/>
      <c r="AAY85" s="2"/>
      <c r="AAZ85" s="2"/>
      <c r="ABA85" s="2"/>
      <c r="ABB85" s="2"/>
      <c r="ABC85" s="2"/>
      <c r="ABD85" s="2"/>
      <c r="ABE85" s="2"/>
      <c r="ABF85" s="2"/>
      <c r="ABG85" s="2"/>
      <c r="ABH85" s="2"/>
      <c r="ABI85" s="2"/>
      <c r="ABJ85" s="2"/>
      <c r="ABK85" s="2"/>
      <c r="ABL85" s="2"/>
      <c r="ABM85" s="2"/>
      <c r="ABN85" s="2"/>
      <c r="ABO85" s="2"/>
      <c r="ABP85" s="2"/>
      <c r="ABQ85" s="2"/>
      <c r="ABR85" s="2"/>
      <c r="ABS85" s="2"/>
      <c r="ABT85" s="2"/>
      <c r="ABU85" s="2"/>
      <c r="ABV85" s="2"/>
      <c r="ABW85" s="2"/>
      <c r="ABX85" s="2"/>
      <c r="ABY85" s="2"/>
      <c r="ABZ85" s="2"/>
      <c r="ACA85" s="2"/>
      <c r="ACB85" s="2"/>
      <c r="ACC85" s="2"/>
      <c r="ACD85" s="2"/>
      <c r="ACE85" s="2"/>
      <c r="ACF85" s="2"/>
      <c r="ACG85" s="2"/>
      <c r="ACH85" s="2"/>
      <c r="ACI85" s="2"/>
      <c r="ACJ85" s="2"/>
      <c r="ACK85" s="2"/>
      <c r="ACL85" s="2"/>
      <c r="ACM85" s="2"/>
      <c r="ACN85" s="2"/>
      <c r="ACO85" s="2"/>
      <c r="ACP85" s="2"/>
      <c r="ACQ85" s="2"/>
      <c r="ACR85" s="2"/>
      <c r="ACS85" s="2"/>
      <c r="ACT85" s="2"/>
      <c r="ACU85" s="2"/>
      <c r="ACV85" s="2"/>
      <c r="ACW85" s="2"/>
      <c r="ACX85" s="2"/>
      <c r="ACY85" s="2"/>
      <c r="ACZ85" s="2"/>
      <c r="ADA85" s="2"/>
      <c r="ADB85" s="2"/>
      <c r="ADC85" s="2"/>
      <c r="ADD85" s="2"/>
      <c r="ADE85" s="2"/>
      <c r="ADF85" s="2"/>
      <c r="ADG85" s="2"/>
      <c r="ADH85" s="2"/>
      <c r="ADI85" s="2"/>
      <c r="ADJ85" s="2"/>
      <c r="ADK85" s="2"/>
      <c r="ADL85" s="2"/>
      <c r="ADM85" s="2"/>
      <c r="ADN85" s="2"/>
      <c r="ADO85" s="2"/>
      <c r="ADP85" s="2"/>
      <c r="ADQ85" s="2"/>
      <c r="ADR85" s="2"/>
      <c r="ADS85" s="2"/>
      <c r="ADT85" s="2"/>
      <c r="ADU85" s="2"/>
      <c r="ADV85" s="2"/>
      <c r="ADW85" s="2"/>
      <c r="ADX85" s="2"/>
      <c r="ADY85" s="2"/>
      <c r="ADZ85" s="2"/>
      <c r="AEA85" s="2"/>
      <c r="AEB85" s="2"/>
      <c r="AEC85" s="2"/>
      <c r="AED85" s="2"/>
      <c r="AEE85" s="2"/>
      <c r="AEF85" s="2"/>
      <c r="AEG85" s="2"/>
      <c r="AEH85" s="2"/>
      <c r="AEI85" s="2"/>
      <c r="AEJ85" s="2"/>
      <c r="AEK85" s="2"/>
      <c r="AEL85" s="2"/>
      <c r="AEM85" s="2"/>
      <c r="AEN85" s="2"/>
      <c r="AEO85" s="2"/>
      <c r="AEP85" s="2"/>
      <c r="AEQ85" s="2"/>
      <c r="AER85" s="2"/>
      <c r="AES85" s="2"/>
      <c r="AET85" s="2"/>
      <c r="AEU85" s="2"/>
      <c r="AEV85" s="2"/>
      <c r="AEW85" s="2"/>
      <c r="AEX85" s="2"/>
      <c r="AEY85" s="2"/>
      <c r="AEZ85" s="2"/>
      <c r="AFA85" s="2"/>
      <c r="AFB85" s="2"/>
      <c r="AFC85" s="2"/>
      <c r="AFD85" s="2"/>
      <c r="AFE85" s="2"/>
      <c r="AFF85" s="2"/>
      <c r="AFG85" s="2"/>
      <c r="AFH85" s="2"/>
      <c r="AFI85" s="2"/>
      <c r="AFJ85" s="2"/>
      <c r="AFK85" s="2"/>
      <c r="AFL85" s="2"/>
      <c r="AFM85" s="2"/>
      <c r="AFN85" s="2"/>
      <c r="AFO85" s="2"/>
      <c r="AFP85" s="2"/>
      <c r="AFQ85" s="2"/>
      <c r="AFR85" s="2"/>
      <c r="AFS85" s="2"/>
      <c r="AFT85" s="2"/>
      <c r="AFU85" s="2"/>
      <c r="AFV85" s="2"/>
      <c r="AFW85" s="2"/>
      <c r="AFX85" s="2"/>
      <c r="AFY85" s="2"/>
      <c r="AFZ85" s="2"/>
      <c r="AGA85" s="2"/>
      <c r="AGB85" s="2"/>
      <c r="AGC85" s="2"/>
      <c r="AGD85" s="2"/>
      <c r="AGE85" s="2"/>
      <c r="AGF85" s="2"/>
      <c r="AGG85" s="2"/>
      <c r="AGH85" s="2"/>
      <c r="AGI85" s="2"/>
      <c r="AGJ85" s="2"/>
      <c r="AGK85" s="2"/>
      <c r="AGL85" s="2"/>
      <c r="AGM85" s="2"/>
      <c r="AGN85" s="2"/>
      <c r="AGO85" s="2"/>
      <c r="AGP85" s="2"/>
      <c r="AGQ85" s="2"/>
      <c r="AGR85" s="2"/>
      <c r="AGS85" s="2"/>
      <c r="AGT85" s="2"/>
      <c r="AGU85" s="2"/>
      <c r="AGV85" s="2" t="s">
        <v>280</v>
      </c>
      <c r="AGW85" s="2" t="s">
        <v>281</v>
      </c>
      <c r="AGX85" s="2" t="s">
        <v>70</v>
      </c>
      <c r="AGY85" s="2" t="s">
        <v>70</v>
      </c>
      <c r="AGZ85" s="2" t="s">
        <v>278</v>
      </c>
      <c r="AHA85" s="2" t="s">
        <v>279</v>
      </c>
      <c r="AHB85" s="2" t="s">
        <v>1476</v>
      </c>
      <c r="AHC85" s="2" t="s">
        <v>1476</v>
      </c>
      <c r="AHD85" s="2" t="s">
        <v>1475</v>
      </c>
      <c r="AHE85" s="2" t="s">
        <v>279</v>
      </c>
      <c r="AHF85" s="2" t="s">
        <v>296</v>
      </c>
      <c r="AHG85" s="2" t="s">
        <v>21</v>
      </c>
      <c r="AHH85" s="2" t="s">
        <v>290</v>
      </c>
      <c r="AHI85" s="2" t="s">
        <v>279</v>
      </c>
      <c r="AHJ85" s="2" t="s">
        <v>98</v>
      </c>
      <c r="AHK85" s="2" t="s">
        <v>98</v>
      </c>
      <c r="AHL85" s="2" t="s">
        <v>1475</v>
      </c>
      <c r="AHM85" s="2" t="s">
        <v>279</v>
      </c>
      <c r="AHN85" s="2" t="s">
        <v>1476</v>
      </c>
      <c r="AHO85" s="2" t="s">
        <v>1476</v>
      </c>
    </row>
    <row r="86" spans="1:899" x14ac:dyDescent="0.25">
      <c r="A86" s="9" t="s">
        <v>264</v>
      </c>
      <c r="B86" s="6" t="str">
        <f t="shared" ca="1" si="4"/>
        <v>04/06/2024</v>
      </c>
      <c r="C86" s="2" t="s">
        <v>105</v>
      </c>
      <c r="D86" s="2" t="s">
        <v>298</v>
      </c>
      <c r="E86" s="2" t="s">
        <v>25</v>
      </c>
      <c r="F86" s="2" t="s">
        <v>46</v>
      </c>
      <c r="G86" s="2" t="s">
        <v>954</v>
      </c>
      <c r="H86" s="2" t="s">
        <v>955</v>
      </c>
      <c r="I86" s="2" t="s">
        <v>956</v>
      </c>
      <c r="J86" s="2" t="s">
        <v>191</v>
      </c>
      <c r="K86" s="2" t="s">
        <v>957</v>
      </c>
      <c r="L86" s="2"/>
      <c r="M86" s="2" t="s">
        <v>24</v>
      </c>
      <c r="N86" s="2" t="s">
        <v>25</v>
      </c>
      <c r="O86" s="2" t="s">
        <v>25</v>
      </c>
      <c r="P86" s="2" t="s">
        <v>24</v>
      </c>
      <c r="Q86" s="2"/>
      <c r="R86" s="2" t="s">
        <v>958</v>
      </c>
      <c r="S86" s="2"/>
      <c r="T86" s="2" t="s">
        <v>959</v>
      </c>
      <c r="U86" s="2"/>
      <c r="V86" s="2" t="s">
        <v>26</v>
      </c>
      <c r="W86" s="2" t="s">
        <v>27</v>
      </c>
      <c r="X86" s="2" t="s">
        <v>25</v>
      </c>
      <c r="Y86" s="2"/>
      <c r="Z86" s="2"/>
      <c r="AA86" s="2"/>
      <c r="AB86" s="2"/>
      <c r="AC86" s="2"/>
      <c r="AD86" s="2"/>
      <c r="AE86" s="2"/>
      <c r="AF86" s="6"/>
      <c r="AG86" s="29"/>
      <c r="AH86" s="2" t="s">
        <v>57</v>
      </c>
      <c r="AI86" s="2"/>
      <c r="AJ86" s="2"/>
      <c r="AK86" s="2"/>
      <c r="AL86" s="2"/>
      <c r="AM86" s="2" t="s">
        <v>362</v>
      </c>
      <c r="AN86" s="2"/>
      <c r="AO86" s="2"/>
      <c r="AP86" s="2"/>
      <c r="AQ86" s="2"/>
      <c r="AR86" s="2"/>
      <c r="AS86" s="2"/>
      <c r="AT86" s="2"/>
      <c r="AU86" s="2"/>
      <c r="AV86" s="2"/>
      <c r="AW86" s="2" t="s">
        <v>308</v>
      </c>
      <c r="AX86" s="2" t="s">
        <v>24</v>
      </c>
      <c r="AY86" s="2" t="s">
        <v>24</v>
      </c>
      <c r="AZ86" s="2" t="s">
        <v>318</v>
      </c>
      <c r="BA86" s="2"/>
      <c r="BB86" s="2"/>
      <c r="BC86" s="2" t="s">
        <v>24</v>
      </c>
      <c r="BD86" s="2" t="s">
        <v>534</v>
      </c>
      <c r="BE86" s="2" t="s">
        <v>522</v>
      </c>
      <c r="BF86" s="18" t="s">
        <v>535</v>
      </c>
      <c r="BG86" s="2" t="s">
        <v>71</v>
      </c>
      <c r="BH86" s="2" t="s">
        <v>55</v>
      </c>
      <c r="BI86" s="2"/>
      <c r="BJ86" s="2"/>
      <c r="BK86" s="2"/>
      <c r="BL86" s="2"/>
      <c r="BM86" s="2"/>
      <c r="BN86" s="2"/>
      <c r="BO86" s="2"/>
      <c r="BP86" s="2"/>
      <c r="BQ86" s="2"/>
      <c r="BR86" s="2" t="s">
        <v>104</v>
      </c>
      <c r="BS86" s="2"/>
      <c r="BT86" s="2"/>
      <c r="BU86" s="2"/>
      <c r="BV86" s="2"/>
      <c r="BW86" s="2"/>
      <c r="BX86" s="2"/>
      <c r="BY86" s="2"/>
      <c r="BZ86" s="2"/>
      <c r="CA86" s="2"/>
      <c r="CB86" s="2" t="s">
        <v>954</v>
      </c>
      <c r="CC86" s="2"/>
      <c r="CD86" s="2" t="s">
        <v>955</v>
      </c>
      <c r="CE86" s="2"/>
      <c r="CF86" s="2" t="s">
        <v>956</v>
      </c>
      <c r="CG86" s="2" t="s">
        <v>25</v>
      </c>
      <c r="CH86" s="2"/>
      <c r="CI86" s="2"/>
      <c r="CJ86" s="2"/>
      <c r="CK86" s="2" t="s">
        <v>25</v>
      </c>
      <c r="CL86" s="2" t="s">
        <v>25</v>
      </c>
      <c r="CM86" s="2"/>
      <c r="CN86" s="2"/>
      <c r="CO86" s="2"/>
      <c r="CP86" s="2"/>
      <c r="CQ86" s="2"/>
      <c r="CR86" s="2"/>
      <c r="CS86" s="2"/>
      <c r="CT86" s="2" t="s">
        <v>1024</v>
      </c>
      <c r="CU86" s="30" t="s">
        <v>23</v>
      </c>
      <c r="CV86" s="30" t="s">
        <v>92</v>
      </c>
      <c r="CW86" s="30"/>
      <c r="CX86" s="30"/>
      <c r="CY86" s="30"/>
      <c r="CZ86" s="2"/>
      <c r="DA86" s="2"/>
      <c r="DB86" s="30"/>
      <c r="DC86" s="30"/>
      <c r="DD86" s="2" t="s">
        <v>111</v>
      </c>
      <c r="DE86" s="2" t="s">
        <v>92</v>
      </c>
      <c r="DF86" s="2" t="s">
        <v>92</v>
      </c>
      <c r="DG86" s="2" t="s">
        <v>92</v>
      </c>
      <c r="DH86" s="2"/>
      <c r="DI86" s="2"/>
      <c r="DJ86" s="2"/>
      <c r="DK86" s="2"/>
      <c r="DL86" s="2" t="s">
        <v>297</v>
      </c>
      <c r="DM86" s="2"/>
      <c r="DN86" s="2"/>
      <c r="DO86" s="2"/>
      <c r="DP86" s="2"/>
      <c r="DQ86" s="2" t="s">
        <v>536</v>
      </c>
      <c r="DR86" s="2" t="s">
        <v>1572</v>
      </c>
      <c r="DS86" s="2" t="s">
        <v>537</v>
      </c>
      <c r="DT86" s="2" t="s">
        <v>538</v>
      </c>
      <c r="DU86" s="2" t="s">
        <v>539</v>
      </c>
      <c r="DV86" s="2" t="s">
        <v>522</v>
      </c>
      <c r="DW86" s="2" t="s">
        <v>24</v>
      </c>
      <c r="DX86" s="2" t="s">
        <v>540</v>
      </c>
      <c r="DY86" s="2" t="s">
        <v>60</v>
      </c>
      <c r="DZ86" s="2"/>
      <c r="EA86" s="2" t="s">
        <v>107</v>
      </c>
      <c r="EB86" s="2" t="s">
        <v>541</v>
      </c>
      <c r="EC86" s="2" t="s">
        <v>24</v>
      </c>
      <c r="ED86" s="2" t="s">
        <v>59</v>
      </c>
      <c r="EE86" s="2" t="s">
        <v>542</v>
      </c>
      <c r="EF86" s="2" t="s">
        <v>108</v>
      </c>
      <c r="EG86" s="2" t="s">
        <v>25</v>
      </c>
      <c r="EH86" s="2" t="s">
        <v>545</v>
      </c>
      <c r="EI86" s="2" t="s">
        <v>25</v>
      </c>
      <c r="EJ86" s="2" t="s">
        <v>545</v>
      </c>
      <c r="EK86" s="2" t="s">
        <v>25</v>
      </c>
      <c r="EL86" s="2" t="s">
        <v>545</v>
      </c>
      <c r="EM86" s="2" t="s">
        <v>25</v>
      </c>
      <c r="EN86" s="2" t="s">
        <v>545</v>
      </c>
      <c r="EO86" s="2" t="s">
        <v>25</v>
      </c>
      <c r="EP86" s="2" t="s">
        <v>545</v>
      </c>
      <c r="EQ86" s="2" t="s">
        <v>25</v>
      </c>
      <c r="ER86" s="2" t="s">
        <v>545</v>
      </c>
      <c r="ES86" s="2" t="s">
        <v>25</v>
      </c>
      <c r="ET86" s="2" t="s">
        <v>545</v>
      </c>
      <c r="EU86" s="2" t="s">
        <v>25</v>
      </c>
      <c r="EV86" s="2" t="s">
        <v>545</v>
      </c>
      <c r="EW86" s="2" t="s">
        <v>25</v>
      </c>
      <c r="EX86" s="2" t="s">
        <v>545</v>
      </c>
      <c r="EY86" s="2" t="s">
        <v>25</v>
      </c>
      <c r="EZ86" s="2" t="s">
        <v>545</v>
      </c>
      <c r="FA86" s="2" t="s">
        <v>25</v>
      </c>
      <c r="FB86" s="2" t="s">
        <v>545</v>
      </c>
      <c r="FC86" s="2" t="s">
        <v>25</v>
      </c>
      <c r="FD86" s="2" t="s">
        <v>556</v>
      </c>
      <c r="FE86" s="2" t="s">
        <v>25</v>
      </c>
      <c r="FF86" s="2" t="s">
        <v>25</v>
      </c>
      <c r="FG86" s="2" t="s">
        <v>25</v>
      </c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18"/>
      <c r="FT86" s="2"/>
      <c r="FU86" s="2"/>
      <c r="FV86" s="2"/>
      <c r="FW86" s="2" t="s">
        <v>1571</v>
      </c>
      <c r="FX86" s="2"/>
      <c r="FY86" s="2" t="s">
        <v>100</v>
      </c>
      <c r="FZ86" s="2" t="s">
        <v>92</v>
      </c>
      <c r="GA86" s="2" t="s">
        <v>25</v>
      </c>
      <c r="GB86" s="2"/>
      <c r="GC86" s="2" t="s">
        <v>563</v>
      </c>
      <c r="GD86" s="2" t="s">
        <v>109</v>
      </c>
      <c r="GE86" s="2" t="s">
        <v>92</v>
      </c>
      <c r="GF86" s="2" t="s">
        <v>92</v>
      </c>
      <c r="GG86" s="2" t="s">
        <v>92</v>
      </c>
      <c r="GH86" s="2" t="s">
        <v>92</v>
      </c>
      <c r="GI86" s="2"/>
      <c r="GJ86" s="2"/>
      <c r="GK86" s="2"/>
      <c r="GL86" s="2"/>
      <c r="GM86" s="2"/>
      <c r="GN86" s="2"/>
      <c r="GO86" s="2" t="s">
        <v>24</v>
      </c>
      <c r="GP86" s="30" t="s">
        <v>25</v>
      </c>
      <c r="GQ86" s="30" t="s">
        <v>24</v>
      </c>
      <c r="GR86" s="2" t="s">
        <v>24</v>
      </c>
      <c r="GS86" s="2" t="s">
        <v>24</v>
      </c>
      <c r="GT86" s="2" t="s">
        <v>24</v>
      </c>
      <c r="GU86" s="2" t="s">
        <v>24</v>
      </c>
      <c r="GV86" s="2" t="s">
        <v>24</v>
      </c>
      <c r="GW86" s="2" t="s">
        <v>578</v>
      </c>
      <c r="GX86" s="2" t="s">
        <v>24</v>
      </c>
      <c r="GY86" s="2" t="s">
        <v>72</v>
      </c>
      <c r="GZ86" s="2" t="s">
        <v>24</v>
      </c>
      <c r="HA86" s="2" t="s">
        <v>72</v>
      </c>
      <c r="HB86" s="2" t="s">
        <v>24</v>
      </c>
      <c r="HC86" s="2" t="s">
        <v>24</v>
      </c>
      <c r="HD86" s="2" t="s">
        <v>24</v>
      </c>
      <c r="HE86" s="2" t="s">
        <v>24</v>
      </c>
      <c r="HF86" s="2" t="s">
        <v>25</v>
      </c>
      <c r="HG86" s="2" t="s">
        <v>1558</v>
      </c>
      <c r="HH86" s="2" t="s">
        <v>109</v>
      </c>
      <c r="HI86" s="2" t="s">
        <v>24</v>
      </c>
      <c r="HJ86" s="30" t="s">
        <v>25</v>
      </c>
      <c r="HK86" s="30" t="s">
        <v>25</v>
      </c>
      <c r="HL86" s="2" t="s">
        <v>25</v>
      </c>
      <c r="HM86" s="2" t="s">
        <v>25</v>
      </c>
      <c r="HN86" s="2" t="s">
        <v>25</v>
      </c>
      <c r="HO86" s="2" t="s">
        <v>565</v>
      </c>
      <c r="HP86" s="2" t="s">
        <v>94</v>
      </c>
      <c r="HQ86" s="2"/>
      <c r="HR86" s="2" t="s">
        <v>95</v>
      </c>
      <c r="HS86" s="2" t="s">
        <v>96</v>
      </c>
      <c r="HT86" s="2" t="s">
        <v>566</v>
      </c>
      <c r="HU86" s="2" t="s">
        <v>51</v>
      </c>
      <c r="HV86" s="2" t="s">
        <v>567</v>
      </c>
      <c r="HW86" s="2" t="s">
        <v>568</v>
      </c>
      <c r="HX86" s="2" t="s">
        <v>569</v>
      </c>
      <c r="HY86" s="2" t="s">
        <v>570</v>
      </c>
      <c r="HZ86" s="2" t="s">
        <v>571</v>
      </c>
      <c r="IA86" s="2" t="s">
        <v>572</v>
      </c>
      <c r="IB86" s="2" t="s">
        <v>573</v>
      </c>
      <c r="IC86" s="2" t="s">
        <v>24</v>
      </c>
      <c r="ID86" s="2" t="s">
        <v>71</v>
      </c>
      <c r="IE86" s="2" t="s">
        <v>71</v>
      </c>
      <c r="IF86" s="2" t="s">
        <v>574</v>
      </c>
      <c r="IG86" s="2" t="s">
        <v>71</v>
      </c>
      <c r="IH86" s="2" t="s">
        <v>71</v>
      </c>
      <c r="II86" s="2" t="s">
        <v>574</v>
      </c>
      <c r="IJ86" s="2" t="s">
        <v>886</v>
      </c>
      <c r="IK86" s="2" t="s">
        <v>24</v>
      </c>
      <c r="IL86" s="2" t="s">
        <v>574</v>
      </c>
      <c r="IM86" s="2" t="s">
        <v>574</v>
      </c>
      <c r="IN86" s="2" t="s">
        <v>24</v>
      </c>
      <c r="IO86" s="2" t="s">
        <v>24</v>
      </c>
      <c r="IP86" s="2" t="s">
        <v>24</v>
      </c>
      <c r="IQ86" s="2" t="s">
        <v>24</v>
      </c>
      <c r="IR86" s="2" t="s">
        <v>25</v>
      </c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 t="s">
        <v>25</v>
      </c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 t="s">
        <v>25</v>
      </c>
      <c r="LR86" s="2" t="s">
        <v>25</v>
      </c>
      <c r="LS86" s="2" t="s">
        <v>25</v>
      </c>
      <c r="LT86" s="2" t="s">
        <v>25</v>
      </c>
      <c r="LU86" s="2" t="s">
        <v>72</v>
      </c>
      <c r="LV86" s="20" t="s">
        <v>805</v>
      </c>
      <c r="LW86" s="2" t="s">
        <v>806</v>
      </c>
      <c r="LX86" s="2" t="s">
        <v>24</v>
      </c>
      <c r="LY86" s="2" t="s">
        <v>807</v>
      </c>
      <c r="LZ86" s="2" t="s">
        <v>72</v>
      </c>
      <c r="MA86" s="2" t="s">
        <v>72</v>
      </c>
      <c r="MB86" s="20" t="s">
        <v>805</v>
      </c>
      <c r="MC86" s="2" t="s">
        <v>806</v>
      </c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 t="s">
        <v>808</v>
      </c>
      <c r="PE86" s="2" t="s">
        <v>24</v>
      </c>
      <c r="PF86" s="2" t="s">
        <v>809</v>
      </c>
      <c r="PG86" s="2" t="s">
        <v>810</v>
      </c>
      <c r="PH86" s="2" t="s">
        <v>97</v>
      </c>
      <c r="PI86" s="2" t="s">
        <v>811</v>
      </c>
      <c r="PJ86" s="2" t="s">
        <v>25</v>
      </c>
      <c r="PK86" s="2" t="s">
        <v>808</v>
      </c>
      <c r="PL86" s="2" t="s">
        <v>24</v>
      </c>
      <c r="PM86" s="2" t="s">
        <v>812</v>
      </c>
      <c r="PN86" s="2" t="s">
        <v>813</v>
      </c>
      <c r="PO86" s="2" t="s">
        <v>97</v>
      </c>
      <c r="PP86" s="2" t="s">
        <v>811</v>
      </c>
      <c r="PQ86" s="2" t="s">
        <v>25</v>
      </c>
      <c r="PR86" s="2" t="s">
        <v>808</v>
      </c>
      <c r="PS86" s="2" t="s">
        <v>24</v>
      </c>
      <c r="PT86" s="2" t="s">
        <v>815</v>
      </c>
      <c r="PU86" s="2" t="s">
        <v>814</v>
      </c>
      <c r="PV86" s="2" t="s">
        <v>97</v>
      </c>
      <c r="PW86" s="2" t="s">
        <v>811</v>
      </c>
      <c r="PX86" s="2" t="s">
        <v>25</v>
      </c>
      <c r="PY86" s="2" t="s">
        <v>808</v>
      </c>
      <c r="PZ86" s="2" t="s">
        <v>24</v>
      </c>
      <c r="QA86" s="2" t="s">
        <v>885</v>
      </c>
      <c r="QB86" s="2" t="s">
        <v>816</v>
      </c>
      <c r="QC86" s="2" t="s">
        <v>97</v>
      </c>
      <c r="QD86" s="2" t="s">
        <v>811</v>
      </c>
      <c r="QE86" s="2" t="s">
        <v>25</v>
      </c>
      <c r="QF86" s="2"/>
      <c r="QG86" s="2" t="s">
        <v>62</v>
      </c>
      <c r="QH86" s="2" t="s">
        <v>56</v>
      </c>
      <c r="QI86" s="2" t="str">
        <f t="shared" ca="1" si="5"/>
        <v>04/07/2024</v>
      </c>
      <c r="QJ86" s="2" t="s">
        <v>62</v>
      </c>
      <c r="QK86" s="2" t="s">
        <v>61</v>
      </c>
      <c r="QL86" s="2"/>
      <c r="QM86" s="2"/>
      <c r="QN86" s="2"/>
      <c r="QO86" s="2"/>
      <c r="QP86" s="2"/>
      <c r="QQ86" s="6"/>
      <c r="QR86" s="2"/>
      <c r="QS86" s="2"/>
      <c r="QT86" s="2"/>
      <c r="QU86" s="2"/>
      <c r="QV86" s="2"/>
      <c r="QW86" s="2"/>
      <c r="QX86" s="2" t="s">
        <v>362</v>
      </c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  <c r="SG86" s="2"/>
      <c r="SH86" s="2"/>
      <c r="SI86" s="2"/>
      <c r="SJ86" s="2"/>
      <c r="SK86" s="2"/>
      <c r="SL86" s="2"/>
      <c r="SM86" s="2"/>
      <c r="SN86" s="2"/>
      <c r="SO86" s="2"/>
      <c r="SP86" s="2"/>
      <c r="SQ86" s="2"/>
      <c r="SR86" s="2"/>
      <c r="SS86" s="2"/>
      <c r="ST86" s="2"/>
      <c r="SU86" s="2"/>
      <c r="SV86" s="2"/>
      <c r="SW86" s="2"/>
      <c r="SX86" s="2"/>
      <c r="SY86" s="2"/>
      <c r="SZ86" s="2"/>
      <c r="TA86" s="2"/>
      <c r="TB86" s="2"/>
      <c r="TC86" s="2"/>
      <c r="TD86" s="2"/>
      <c r="TE86" s="2"/>
      <c r="TF86" s="2"/>
      <c r="TG86" s="2"/>
      <c r="TH86" s="2"/>
      <c r="TI86" s="2"/>
      <c r="TJ86" s="2"/>
      <c r="TK86" s="2"/>
      <c r="TL86" s="2"/>
      <c r="TM86" s="2"/>
      <c r="TN86" s="2"/>
      <c r="TO86" s="2"/>
      <c r="TP86" s="2"/>
      <c r="TQ86" s="2"/>
      <c r="TR86" s="2"/>
      <c r="TS86" s="2"/>
      <c r="TT86" s="2"/>
      <c r="TU86" s="2"/>
      <c r="TV86" s="2"/>
      <c r="TW86" s="2"/>
      <c r="TX86" s="2"/>
      <c r="TY86" s="2"/>
      <c r="TZ86" s="2"/>
      <c r="UA86" s="2"/>
      <c r="UB86" s="2"/>
      <c r="UC86" s="2"/>
      <c r="UD86" s="2"/>
      <c r="UE86" s="2"/>
      <c r="UF86" s="2"/>
      <c r="UG86" s="2"/>
      <c r="UH86" s="2"/>
      <c r="UI86" s="2"/>
      <c r="UJ86" s="2"/>
      <c r="UK86" s="2"/>
      <c r="UL86" s="2"/>
      <c r="UM86" s="2"/>
      <c r="UN86" s="2"/>
      <c r="UO86" s="2"/>
      <c r="UP86" s="2"/>
      <c r="UQ86" s="2"/>
      <c r="UR86" s="2"/>
      <c r="US86" s="2"/>
      <c r="UT86" s="2"/>
      <c r="UU86" s="2"/>
      <c r="UV86" s="2"/>
      <c r="UW86" s="2"/>
      <c r="UX86" s="2"/>
      <c r="UY86" s="2"/>
      <c r="UZ86" s="2"/>
      <c r="VA86" s="2"/>
      <c r="VB86" s="2"/>
      <c r="VC86" s="2"/>
      <c r="VD86" s="2"/>
      <c r="VE86" s="2"/>
      <c r="VF86" s="2"/>
      <c r="VG86" s="2"/>
      <c r="VH86" s="2"/>
      <c r="VI86" s="2"/>
      <c r="VJ86" s="2"/>
      <c r="VK86" s="2"/>
      <c r="VL86" s="2"/>
      <c r="VM86" s="2"/>
      <c r="VN86" s="2"/>
      <c r="VO86" s="2"/>
      <c r="VP86" s="2"/>
      <c r="VQ86" s="2"/>
      <c r="VR86" s="2"/>
      <c r="VS86" s="2"/>
      <c r="VT86" s="2"/>
      <c r="VU86" s="2"/>
      <c r="VV86" s="2"/>
      <c r="VW86" s="2"/>
      <c r="VX86" s="2"/>
      <c r="VY86" s="2"/>
      <c r="VZ86" s="2"/>
      <c r="WA86" s="2"/>
      <c r="WB86" s="2"/>
      <c r="WC86" s="2"/>
      <c r="WD86" s="2"/>
      <c r="WE86" s="2"/>
      <c r="WF86" s="2"/>
      <c r="WG86" s="2"/>
      <c r="WH86" s="2"/>
      <c r="WI86" s="2"/>
      <c r="WJ86" s="2"/>
      <c r="WK86" s="2"/>
      <c r="WL86" s="2"/>
      <c r="WM86" s="2"/>
      <c r="WN86" s="2"/>
      <c r="WO86" s="2"/>
      <c r="WP86" s="2"/>
      <c r="WQ86" s="2"/>
      <c r="WR86" s="2"/>
      <c r="WS86" s="2"/>
      <c r="WT86" s="2"/>
      <c r="WU86" s="2"/>
      <c r="WV86" s="2"/>
      <c r="WW86" s="2"/>
      <c r="WX86" s="2"/>
      <c r="WY86" s="2"/>
      <c r="WZ86" s="2"/>
      <c r="XA86" s="30"/>
      <c r="XB86" s="30"/>
      <c r="XC86" s="2"/>
      <c r="XD86" s="2"/>
      <c r="XE86" s="2"/>
      <c r="XF86" s="2"/>
      <c r="XG86" s="2"/>
      <c r="XH86" s="2"/>
      <c r="XI86" s="2"/>
      <c r="XJ86" s="2"/>
      <c r="XK86" s="2"/>
      <c r="XL86" s="2"/>
      <c r="XM86" s="2"/>
      <c r="XN86" s="2"/>
      <c r="XO86" s="2"/>
      <c r="XP86" s="2"/>
      <c r="XQ86" s="2"/>
      <c r="XR86" s="2"/>
      <c r="XS86" s="2"/>
      <c r="XT86" s="2"/>
      <c r="XU86" s="2"/>
      <c r="XV86" s="2"/>
      <c r="XW86" s="2"/>
      <c r="XX86" s="2"/>
      <c r="XY86" s="2"/>
      <c r="XZ86" s="2"/>
      <c r="YA86" s="2"/>
      <c r="YB86" s="2"/>
      <c r="YC86" s="2"/>
      <c r="YD86" s="2"/>
      <c r="YE86" s="2"/>
      <c r="YF86" s="2"/>
      <c r="YG86" s="2"/>
      <c r="YH86" s="2"/>
      <c r="YI86" s="2"/>
      <c r="YJ86" s="2"/>
      <c r="YK86" s="2"/>
      <c r="YL86" s="2"/>
      <c r="YM86" s="2"/>
      <c r="YN86" s="2"/>
      <c r="YO86" s="2"/>
      <c r="YP86" s="2"/>
      <c r="YQ86" s="2"/>
      <c r="YR86" s="2"/>
      <c r="YS86" s="2"/>
      <c r="YT86" s="2"/>
      <c r="YU86" s="2"/>
      <c r="YV86" s="2"/>
      <c r="YW86" s="2"/>
      <c r="YX86" s="2"/>
      <c r="YY86" s="2"/>
      <c r="YZ86" s="2"/>
      <c r="ZA86" s="2"/>
      <c r="ZB86" s="2"/>
      <c r="ZC86" s="2"/>
      <c r="ZD86" s="2"/>
      <c r="ZE86" s="2"/>
      <c r="ZF86" s="2"/>
      <c r="ZG86" s="2"/>
      <c r="ZH86" s="2"/>
      <c r="ZI86" s="2"/>
      <c r="ZJ86" s="2"/>
      <c r="ZK86" s="2"/>
      <c r="ZL86" s="2"/>
      <c r="ZM86" s="2"/>
      <c r="ZN86" s="2"/>
      <c r="ZO86" s="2"/>
      <c r="ZP86" s="2"/>
      <c r="ZQ86" s="2"/>
      <c r="ZR86" s="2"/>
      <c r="ZS86" s="2"/>
      <c r="ZT86" s="2"/>
      <c r="ZU86" s="2"/>
      <c r="ZV86" s="2"/>
      <c r="ZW86" s="2"/>
      <c r="ZX86" s="2"/>
      <c r="ZY86" s="2"/>
      <c r="ZZ86" s="2"/>
      <c r="AAA86" s="2"/>
      <c r="AAB86" s="2"/>
      <c r="AAC86" s="2"/>
      <c r="AAD86" s="2"/>
      <c r="AAE86" s="2"/>
      <c r="AAF86" s="2"/>
      <c r="AAG86" s="2"/>
      <c r="AAH86" s="2"/>
      <c r="AAI86" s="2"/>
      <c r="AAJ86" s="2"/>
      <c r="AAK86" s="2"/>
      <c r="AAL86" s="2"/>
      <c r="AAM86" s="2"/>
      <c r="AAN86" s="2"/>
      <c r="AAO86" s="2"/>
      <c r="AAP86" s="2"/>
      <c r="AAQ86" s="2"/>
      <c r="AAR86" s="2"/>
      <c r="AAS86" s="2"/>
      <c r="AAT86" s="2"/>
      <c r="AAU86" s="2"/>
      <c r="AAV86" s="2"/>
      <c r="AAW86" s="2"/>
      <c r="AAX86" s="2"/>
      <c r="AAY86" s="2"/>
      <c r="AAZ86" s="2"/>
      <c r="ABA86" s="2"/>
      <c r="ABB86" s="2"/>
      <c r="ABC86" s="2"/>
      <c r="ABD86" s="2"/>
      <c r="ABE86" s="2"/>
      <c r="ABF86" s="2"/>
      <c r="ABG86" s="2"/>
      <c r="ABH86" s="2"/>
      <c r="ABI86" s="2"/>
      <c r="ABJ86" s="2"/>
      <c r="ABK86" s="2"/>
      <c r="ABL86" s="2"/>
      <c r="ABM86" s="2"/>
      <c r="ABN86" s="2"/>
      <c r="ABO86" s="2"/>
      <c r="ABP86" s="2"/>
      <c r="ABQ86" s="2"/>
      <c r="ABR86" s="2"/>
      <c r="ABS86" s="2"/>
      <c r="ABT86" s="2"/>
      <c r="ABU86" s="2"/>
      <c r="ABV86" s="2"/>
      <c r="ABW86" s="2"/>
      <c r="ABX86" s="2"/>
      <c r="ABY86" s="2"/>
      <c r="ABZ86" s="2"/>
      <c r="ACA86" s="2"/>
      <c r="ACB86" s="2"/>
      <c r="ACC86" s="2"/>
      <c r="ACD86" s="2"/>
      <c r="ACE86" s="2"/>
      <c r="ACF86" s="2"/>
      <c r="ACG86" s="2"/>
      <c r="ACH86" s="2"/>
      <c r="ACI86" s="2"/>
      <c r="ACJ86" s="2"/>
      <c r="ACK86" s="2"/>
      <c r="ACL86" s="2"/>
      <c r="ACM86" s="2"/>
      <c r="ACN86" s="2"/>
      <c r="ACO86" s="2"/>
      <c r="ACP86" s="2"/>
      <c r="ACQ86" s="2"/>
      <c r="ACR86" s="2"/>
      <c r="ACS86" s="2"/>
      <c r="ACT86" s="2"/>
      <c r="ACU86" s="2"/>
      <c r="ACV86" s="2"/>
      <c r="ACW86" s="2"/>
      <c r="ACX86" s="2"/>
      <c r="ACY86" s="2"/>
      <c r="ACZ86" s="2"/>
      <c r="ADA86" s="2"/>
      <c r="ADB86" s="2"/>
      <c r="ADC86" s="2"/>
      <c r="ADD86" s="2"/>
      <c r="ADE86" s="2"/>
      <c r="ADF86" s="2"/>
      <c r="ADG86" s="2"/>
      <c r="ADH86" s="2"/>
      <c r="ADI86" s="2"/>
      <c r="ADJ86" s="2"/>
      <c r="ADK86" s="2"/>
      <c r="ADL86" s="2"/>
      <c r="ADM86" s="2"/>
      <c r="ADN86" s="2"/>
      <c r="ADO86" s="2"/>
      <c r="ADP86" s="2"/>
      <c r="ADQ86" s="2"/>
      <c r="ADR86" s="2"/>
      <c r="ADS86" s="2"/>
      <c r="ADT86" s="2"/>
      <c r="ADU86" s="2"/>
      <c r="ADV86" s="2"/>
      <c r="ADW86" s="2"/>
      <c r="ADX86" s="2"/>
      <c r="ADY86" s="2"/>
      <c r="ADZ86" s="2"/>
      <c r="AEA86" s="2"/>
      <c r="AEB86" s="2"/>
      <c r="AEC86" s="2"/>
      <c r="AED86" s="2"/>
      <c r="AEE86" s="2"/>
      <c r="AEF86" s="2"/>
      <c r="AEG86" s="2"/>
      <c r="AEH86" s="2"/>
      <c r="AEI86" s="2"/>
      <c r="AEJ86" s="2"/>
      <c r="AEK86" s="2"/>
      <c r="AEL86" s="2"/>
      <c r="AEM86" s="2"/>
      <c r="AEN86" s="2"/>
      <c r="AEO86" s="2"/>
      <c r="AEP86" s="2"/>
      <c r="AEQ86" s="2"/>
      <c r="AER86" s="2"/>
      <c r="AES86" s="2"/>
      <c r="AET86" s="2"/>
      <c r="AEU86" s="2"/>
      <c r="AEV86" s="2"/>
      <c r="AEW86" s="2"/>
      <c r="AEX86" s="2"/>
      <c r="AEY86" s="2"/>
      <c r="AEZ86" s="2"/>
      <c r="AFA86" s="2"/>
      <c r="AFB86" s="2"/>
      <c r="AFC86" s="2"/>
      <c r="AFD86" s="2"/>
      <c r="AFE86" s="2"/>
      <c r="AFF86" s="2"/>
      <c r="AFG86" s="2"/>
      <c r="AFH86" s="2"/>
      <c r="AFI86" s="2"/>
      <c r="AFJ86" s="2"/>
      <c r="AFK86" s="2"/>
      <c r="AFL86" s="2"/>
      <c r="AFM86" s="2"/>
      <c r="AFN86" s="2"/>
      <c r="AFO86" s="2"/>
      <c r="AFP86" s="2"/>
      <c r="AFQ86" s="2"/>
      <c r="AFR86" s="2"/>
      <c r="AFS86" s="2"/>
      <c r="AFT86" s="2"/>
      <c r="AFU86" s="2"/>
      <c r="AFV86" s="2"/>
      <c r="AFW86" s="2"/>
      <c r="AFX86" s="2"/>
      <c r="AFY86" s="2"/>
      <c r="AFZ86" s="2"/>
      <c r="AGA86" s="2"/>
      <c r="AGB86" s="2"/>
      <c r="AGC86" s="2"/>
      <c r="AGD86" s="2"/>
      <c r="AGE86" s="2"/>
      <c r="AGF86" s="2"/>
      <c r="AGG86" s="2"/>
      <c r="AGH86" s="2"/>
      <c r="AGI86" s="2"/>
      <c r="AGJ86" s="2"/>
      <c r="AGK86" s="2"/>
      <c r="AGL86" s="2"/>
      <c r="AGM86" s="2"/>
      <c r="AGN86" s="2"/>
      <c r="AGO86" s="2"/>
      <c r="AGP86" s="2"/>
      <c r="AGQ86" s="2"/>
      <c r="AGR86" s="2"/>
      <c r="AGS86" s="2"/>
      <c r="AGT86" s="2"/>
      <c r="AGU86" s="2"/>
      <c r="AGV86" s="2" t="s">
        <v>280</v>
      </c>
      <c r="AGW86" s="2" t="s">
        <v>281</v>
      </c>
      <c r="AGX86" s="2" t="s">
        <v>70</v>
      </c>
      <c r="AGY86" s="2" t="s">
        <v>70</v>
      </c>
      <c r="AGZ86" s="2" t="s">
        <v>278</v>
      </c>
      <c r="AHA86" s="2" t="s">
        <v>279</v>
      </c>
      <c r="AHB86" s="2" t="s">
        <v>1476</v>
      </c>
      <c r="AHC86" s="2" t="s">
        <v>1476</v>
      </c>
      <c r="AHD86" s="2" t="s">
        <v>1475</v>
      </c>
      <c r="AHE86" s="2" t="s">
        <v>279</v>
      </c>
      <c r="AHF86" s="2" t="s">
        <v>296</v>
      </c>
      <c r="AHG86" s="2" t="s">
        <v>21</v>
      </c>
      <c r="AHH86" s="2" t="s">
        <v>290</v>
      </c>
      <c r="AHI86" s="2" t="s">
        <v>279</v>
      </c>
      <c r="AHJ86" s="2" t="s">
        <v>98</v>
      </c>
      <c r="AHK86" s="2" t="s">
        <v>98</v>
      </c>
      <c r="AHL86" s="2" t="s">
        <v>1475</v>
      </c>
      <c r="AHM86" s="2" t="s">
        <v>279</v>
      </c>
      <c r="AHN86" s="2" t="s">
        <v>1476</v>
      </c>
      <c r="AHO86" s="2" t="s">
        <v>1476</v>
      </c>
    </row>
    <row r="87" spans="1:899" x14ac:dyDescent="0.25">
      <c r="A87" s="9" t="s">
        <v>131</v>
      </c>
      <c r="B87" s="6" t="str">
        <f t="shared" ca="1" si="4"/>
        <v>04/06/2024</v>
      </c>
      <c r="C87" s="2" t="s">
        <v>105</v>
      </c>
      <c r="D87" s="2" t="s">
        <v>298</v>
      </c>
      <c r="E87" s="2" t="s">
        <v>25</v>
      </c>
      <c r="F87" s="2" t="s">
        <v>47</v>
      </c>
      <c r="G87" s="2" t="s">
        <v>1477</v>
      </c>
      <c r="H87" s="2" t="s">
        <v>1478</v>
      </c>
      <c r="I87" s="2" t="s">
        <v>1479</v>
      </c>
      <c r="J87" s="2" t="s">
        <v>191</v>
      </c>
      <c r="K87" s="2" t="s">
        <v>962</v>
      </c>
      <c r="L87" s="2"/>
      <c r="M87" s="2" t="s">
        <v>24</v>
      </c>
      <c r="N87" s="2" t="s">
        <v>25</v>
      </c>
      <c r="O87" s="2" t="s">
        <v>25</v>
      </c>
      <c r="P87" s="2" t="s">
        <v>24</v>
      </c>
      <c r="Q87" s="2"/>
      <c r="R87" s="2" t="s">
        <v>963</v>
      </c>
      <c r="S87" s="2"/>
      <c r="T87" s="2" t="s">
        <v>964</v>
      </c>
      <c r="U87" s="2"/>
      <c r="V87" s="2" t="s">
        <v>26</v>
      </c>
      <c r="W87" s="2" t="s">
        <v>27</v>
      </c>
      <c r="X87" s="2" t="s">
        <v>25</v>
      </c>
      <c r="Y87" s="2"/>
      <c r="Z87" s="2"/>
      <c r="AA87" s="2"/>
      <c r="AB87" s="2"/>
      <c r="AC87" s="2"/>
      <c r="AD87" s="2"/>
      <c r="AE87" s="2"/>
      <c r="AF87" s="6"/>
      <c r="AG87" s="29"/>
      <c r="AH87" s="2" t="s">
        <v>57</v>
      </c>
      <c r="AI87" s="2"/>
      <c r="AJ87" s="2"/>
      <c r="AK87" s="2"/>
      <c r="AL87" s="2"/>
      <c r="AM87" s="2" t="s">
        <v>362</v>
      </c>
      <c r="AN87" s="2"/>
      <c r="AO87" s="2"/>
      <c r="AP87" s="2"/>
      <c r="AQ87" s="2"/>
      <c r="AR87" s="2"/>
      <c r="AS87" s="2"/>
      <c r="AT87" s="2"/>
      <c r="AU87" s="2"/>
      <c r="AV87" s="2"/>
      <c r="AW87" s="30" t="s">
        <v>1568</v>
      </c>
      <c r="AX87" s="30"/>
      <c r="AY87" s="30"/>
      <c r="AZ87" s="30"/>
      <c r="BA87" s="2"/>
      <c r="BB87" s="30" t="s">
        <v>318</v>
      </c>
      <c r="BC87" s="2" t="s">
        <v>24</v>
      </c>
      <c r="BD87" s="2" t="s">
        <v>534</v>
      </c>
      <c r="BE87" s="2" t="s">
        <v>522</v>
      </c>
      <c r="BF87" s="18" t="s">
        <v>535</v>
      </c>
      <c r="BG87" s="2" t="s">
        <v>71</v>
      </c>
      <c r="BH87" s="2" t="s">
        <v>55</v>
      </c>
      <c r="BI87" s="2"/>
      <c r="BJ87" s="2"/>
      <c r="BK87" s="2"/>
      <c r="BL87" s="2"/>
      <c r="BM87" s="2"/>
      <c r="BN87" s="2"/>
      <c r="BO87" s="2"/>
      <c r="BP87" s="2"/>
      <c r="BQ87" s="2"/>
      <c r="BR87" s="2" t="s">
        <v>104</v>
      </c>
      <c r="BS87" s="2"/>
      <c r="BT87" s="2"/>
      <c r="BU87" s="2"/>
      <c r="BV87" s="2"/>
      <c r="BW87" s="2"/>
      <c r="BX87" s="2"/>
      <c r="BY87" s="2"/>
      <c r="BZ87" s="2"/>
      <c r="CA87" s="2"/>
      <c r="CB87" s="2" t="s">
        <v>960</v>
      </c>
      <c r="CC87" s="2"/>
      <c r="CD87" s="2" t="s">
        <v>961</v>
      </c>
      <c r="CE87" s="2"/>
      <c r="CF87" s="2" t="s">
        <v>271</v>
      </c>
      <c r="CG87" s="2" t="s">
        <v>25</v>
      </c>
      <c r="CH87" s="2"/>
      <c r="CI87" s="2"/>
      <c r="CJ87" s="2"/>
      <c r="CK87" s="2" t="s">
        <v>25</v>
      </c>
      <c r="CL87" s="2" t="s">
        <v>25</v>
      </c>
      <c r="CM87" s="2"/>
      <c r="CN87" s="2"/>
      <c r="CO87" s="2"/>
      <c r="CP87" s="2"/>
      <c r="CQ87" s="2"/>
      <c r="CR87" s="2"/>
      <c r="CS87" s="2"/>
      <c r="CT87" s="2" t="s">
        <v>1024</v>
      </c>
      <c r="CU87" s="30" t="s">
        <v>23</v>
      </c>
      <c r="CV87" s="30"/>
      <c r="CW87" s="30"/>
      <c r="CX87" s="30" t="s">
        <v>110</v>
      </c>
      <c r="CY87" s="30" t="s">
        <v>1569</v>
      </c>
      <c r="CZ87" s="2"/>
      <c r="DA87" s="2"/>
      <c r="DB87" s="30"/>
      <c r="DC87" s="30"/>
      <c r="DD87" s="2" t="s">
        <v>111</v>
      </c>
      <c r="DE87" s="2" t="s">
        <v>92</v>
      </c>
      <c r="DF87" s="2" t="s">
        <v>92</v>
      </c>
      <c r="DG87" s="2" t="s">
        <v>92</v>
      </c>
      <c r="DH87" s="2"/>
      <c r="DI87" s="2"/>
      <c r="DJ87" s="2"/>
      <c r="DK87" s="2"/>
      <c r="DL87" s="2" t="s">
        <v>297</v>
      </c>
      <c r="DM87" s="2"/>
      <c r="DN87" s="2"/>
      <c r="DO87" s="2"/>
      <c r="DP87" s="2"/>
      <c r="DQ87" s="2" t="s">
        <v>536</v>
      </c>
      <c r="DR87" s="2" t="s">
        <v>1572</v>
      </c>
      <c r="DS87" s="2" t="s">
        <v>537</v>
      </c>
      <c r="DT87" s="2" t="s">
        <v>538</v>
      </c>
      <c r="DU87" s="2" t="s">
        <v>539</v>
      </c>
      <c r="DV87" s="2" t="s">
        <v>522</v>
      </c>
      <c r="DW87" s="2" t="s">
        <v>24</v>
      </c>
      <c r="DX87" s="2" t="s">
        <v>540</v>
      </c>
      <c r="DY87" s="2" t="s">
        <v>60</v>
      </c>
      <c r="DZ87" s="2"/>
      <c r="EA87" s="2" t="s">
        <v>107</v>
      </c>
      <c r="EB87" s="2" t="s">
        <v>541</v>
      </c>
      <c r="EC87" s="2" t="s">
        <v>24</v>
      </c>
      <c r="ED87" s="2" t="s">
        <v>59</v>
      </c>
      <c r="EE87" s="2" t="s">
        <v>542</v>
      </c>
      <c r="EF87" s="2" t="s">
        <v>108</v>
      </c>
      <c r="EG87" s="2" t="s">
        <v>25</v>
      </c>
      <c r="EH87" s="2" t="s">
        <v>545</v>
      </c>
      <c r="EI87" s="2" t="s">
        <v>25</v>
      </c>
      <c r="EJ87" s="2" t="s">
        <v>545</v>
      </c>
      <c r="EK87" s="2" t="s">
        <v>25</v>
      </c>
      <c r="EL87" s="2" t="s">
        <v>545</v>
      </c>
      <c r="EM87" s="2" t="s">
        <v>25</v>
      </c>
      <c r="EN87" s="2" t="s">
        <v>545</v>
      </c>
      <c r="EO87" s="2" t="s">
        <v>25</v>
      </c>
      <c r="EP87" s="2" t="s">
        <v>545</v>
      </c>
      <c r="EQ87" s="2" t="s">
        <v>25</v>
      </c>
      <c r="ER87" s="2" t="s">
        <v>545</v>
      </c>
      <c r="ES87" s="2" t="s">
        <v>25</v>
      </c>
      <c r="ET87" s="2" t="s">
        <v>545</v>
      </c>
      <c r="EU87" s="2" t="s">
        <v>25</v>
      </c>
      <c r="EV87" s="2" t="s">
        <v>545</v>
      </c>
      <c r="EW87" s="2" t="s">
        <v>25</v>
      </c>
      <c r="EX87" s="2" t="s">
        <v>545</v>
      </c>
      <c r="EY87" s="2" t="s">
        <v>25</v>
      </c>
      <c r="EZ87" s="2" t="s">
        <v>545</v>
      </c>
      <c r="FA87" s="2" t="s">
        <v>25</v>
      </c>
      <c r="FB87" s="2" t="s">
        <v>545</v>
      </c>
      <c r="FC87" s="2" t="s">
        <v>25</v>
      </c>
      <c r="FD87" s="2" t="s">
        <v>556</v>
      </c>
      <c r="FE87" s="2" t="s">
        <v>25</v>
      </c>
      <c r="FF87" s="2" t="s">
        <v>25</v>
      </c>
      <c r="FG87" s="2" t="s">
        <v>25</v>
      </c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18"/>
      <c r="FT87" s="2"/>
      <c r="FU87" s="2"/>
      <c r="FV87" s="2"/>
      <c r="FW87" s="2" t="s">
        <v>1571</v>
      </c>
      <c r="FX87" s="2"/>
      <c r="FY87" s="2" t="s">
        <v>100</v>
      </c>
      <c r="FZ87" s="2" t="s">
        <v>92</v>
      </c>
      <c r="GA87" s="2" t="s">
        <v>25</v>
      </c>
      <c r="GB87" s="2"/>
      <c r="GC87" s="2" t="s">
        <v>563</v>
      </c>
      <c r="GD87" s="2" t="s">
        <v>109</v>
      </c>
      <c r="GE87" s="2" t="s">
        <v>92</v>
      </c>
      <c r="GF87" s="2" t="s">
        <v>92</v>
      </c>
      <c r="GG87" s="2" t="s">
        <v>92</v>
      </c>
      <c r="GH87" s="2" t="s">
        <v>92</v>
      </c>
      <c r="GI87" s="2"/>
      <c r="GJ87" s="2"/>
      <c r="GK87" s="2"/>
      <c r="GL87" s="2"/>
      <c r="GM87" s="2"/>
      <c r="GN87" s="2"/>
      <c r="GO87" s="2" t="s">
        <v>24</v>
      </c>
      <c r="GP87" s="30" t="s">
        <v>24</v>
      </c>
      <c r="GQ87" s="30" t="s">
        <v>25</v>
      </c>
      <c r="GR87" s="2" t="s">
        <v>24</v>
      </c>
      <c r="GS87" s="2" t="s">
        <v>24</v>
      </c>
      <c r="GT87" s="2" t="s">
        <v>24</v>
      </c>
      <c r="GU87" s="2" t="s">
        <v>24</v>
      </c>
      <c r="GV87" s="2" t="s">
        <v>24</v>
      </c>
      <c r="GW87" s="2" t="s">
        <v>578</v>
      </c>
      <c r="GX87" s="2" t="s">
        <v>24</v>
      </c>
      <c r="GY87" s="2" t="s">
        <v>72</v>
      </c>
      <c r="GZ87" s="2" t="s">
        <v>24</v>
      </c>
      <c r="HA87" s="2" t="s">
        <v>72</v>
      </c>
      <c r="HB87" s="2" t="s">
        <v>24</v>
      </c>
      <c r="HC87" s="2" t="s">
        <v>24</v>
      </c>
      <c r="HD87" s="2" t="s">
        <v>24</v>
      </c>
      <c r="HE87" s="2" t="s">
        <v>24</v>
      </c>
      <c r="HF87" s="2" t="s">
        <v>25</v>
      </c>
      <c r="HG87" s="2" t="s">
        <v>1558</v>
      </c>
      <c r="HH87" s="2" t="s">
        <v>109</v>
      </c>
      <c r="HI87" s="2" t="s">
        <v>24</v>
      </c>
      <c r="HJ87" s="30" t="s">
        <v>24</v>
      </c>
      <c r="HK87" s="30" t="s">
        <v>24</v>
      </c>
      <c r="HL87" s="2" t="s">
        <v>25</v>
      </c>
      <c r="HM87" s="2" t="s">
        <v>25</v>
      </c>
      <c r="HN87" s="2" t="s">
        <v>25</v>
      </c>
      <c r="HO87" s="2" t="s">
        <v>565</v>
      </c>
      <c r="HP87" s="2" t="s">
        <v>94</v>
      </c>
      <c r="HQ87" s="2"/>
      <c r="HR87" s="2" t="s">
        <v>95</v>
      </c>
      <c r="HS87" s="2" t="s">
        <v>96</v>
      </c>
      <c r="HT87" s="2" t="s">
        <v>566</v>
      </c>
      <c r="HU87" s="2" t="s">
        <v>51</v>
      </c>
      <c r="HV87" s="2" t="s">
        <v>567</v>
      </c>
      <c r="HW87" s="2" t="s">
        <v>568</v>
      </c>
      <c r="HX87" s="2" t="s">
        <v>569</v>
      </c>
      <c r="HY87" s="2" t="s">
        <v>570</v>
      </c>
      <c r="HZ87" s="2" t="s">
        <v>571</v>
      </c>
      <c r="IA87" s="2" t="s">
        <v>572</v>
      </c>
      <c r="IB87" s="2" t="s">
        <v>573</v>
      </c>
      <c r="IC87" s="2" t="s">
        <v>24</v>
      </c>
      <c r="ID87" s="2" t="s">
        <v>71</v>
      </c>
      <c r="IE87" s="2" t="s">
        <v>71</v>
      </c>
      <c r="IF87" s="2" t="s">
        <v>574</v>
      </c>
      <c r="IG87" s="2" t="s">
        <v>71</v>
      </c>
      <c r="IH87" s="2" t="s">
        <v>71</v>
      </c>
      <c r="II87" s="2" t="s">
        <v>574</v>
      </c>
      <c r="IJ87" s="2" t="s">
        <v>886</v>
      </c>
      <c r="IK87" s="2" t="s">
        <v>24</v>
      </c>
      <c r="IL87" s="2" t="s">
        <v>574</v>
      </c>
      <c r="IM87" s="2" t="s">
        <v>574</v>
      </c>
      <c r="IN87" s="2" t="s">
        <v>24</v>
      </c>
      <c r="IO87" s="2" t="s">
        <v>24</v>
      </c>
      <c r="IP87" s="2" t="s">
        <v>24</v>
      </c>
      <c r="IQ87" s="2" t="s">
        <v>24</v>
      </c>
      <c r="IR87" s="2" t="s">
        <v>25</v>
      </c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 t="s">
        <v>25</v>
      </c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 t="s">
        <v>25</v>
      </c>
      <c r="LR87" s="2" t="s">
        <v>25</v>
      </c>
      <c r="LS87" s="2" t="s">
        <v>25</v>
      </c>
      <c r="LT87" s="2" t="s">
        <v>25</v>
      </c>
      <c r="LU87" s="2" t="s">
        <v>72</v>
      </c>
      <c r="LV87" s="20" t="s">
        <v>805</v>
      </c>
      <c r="LW87" s="2" t="s">
        <v>806</v>
      </c>
      <c r="LX87" s="2" t="s">
        <v>24</v>
      </c>
      <c r="LY87" s="2" t="s">
        <v>807</v>
      </c>
      <c r="LZ87" s="2" t="s">
        <v>72</v>
      </c>
      <c r="MA87" s="2" t="s">
        <v>72</v>
      </c>
      <c r="MB87" s="20" t="s">
        <v>805</v>
      </c>
      <c r="MC87" s="2" t="s">
        <v>806</v>
      </c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 t="s">
        <v>808</v>
      </c>
      <c r="PE87" s="2" t="s">
        <v>24</v>
      </c>
      <c r="PF87" s="2" t="s">
        <v>809</v>
      </c>
      <c r="PG87" s="2" t="s">
        <v>810</v>
      </c>
      <c r="PH87" s="2" t="s">
        <v>97</v>
      </c>
      <c r="PI87" s="2" t="s">
        <v>811</v>
      </c>
      <c r="PJ87" s="2" t="s">
        <v>25</v>
      </c>
      <c r="PK87" s="2" t="s">
        <v>808</v>
      </c>
      <c r="PL87" s="2" t="s">
        <v>24</v>
      </c>
      <c r="PM87" s="2" t="s">
        <v>812</v>
      </c>
      <c r="PN87" s="2" t="s">
        <v>813</v>
      </c>
      <c r="PO87" s="2" t="s">
        <v>97</v>
      </c>
      <c r="PP87" s="2" t="s">
        <v>811</v>
      </c>
      <c r="PQ87" s="2" t="s">
        <v>25</v>
      </c>
      <c r="PR87" s="2" t="s">
        <v>808</v>
      </c>
      <c r="PS87" s="2" t="s">
        <v>24</v>
      </c>
      <c r="PT87" s="2" t="s">
        <v>815</v>
      </c>
      <c r="PU87" s="2" t="s">
        <v>814</v>
      </c>
      <c r="PV87" s="2" t="s">
        <v>97</v>
      </c>
      <c r="PW87" s="2" t="s">
        <v>811</v>
      </c>
      <c r="PX87" s="2" t="s">
        <v>25</v>
      </c>
      <c r="PY87" s="2" t="s">
        <v>808</v>
      </c>
      <c r="PZ87" s="2" t="s">
        <v>24</v>
      </c>
      <c r="QA87" s="2" t="s">
        <v>885</v>
      </c>
      <c r="QB87" s="2" t="s">
        <v>816</v>
      </c>
      <c r="QC87" s="2" t="s">
        <v>97</v>
      </c>
      <c r="QD87" s="2" t="s">
        <v>811</v>
      </c>
      <c r="QE87" s="2" t="s">
        <v>25</v>
      </c>
      <c r="QF87" s="2"/>
      <c r="QG87" s="2" t="s">
        <v>62</v>
      </c>
      <c r="QH87" s="2" t="s">
        <v>56</v>
      </c>
      <c r="QI87" s="2" t="str">
        <f t="shared" ca="1" si="5"/>
        <v>04/07/2024</v>
      </c>
      <c r="QJ87" s="2" t="s">
        <v>62</v>
      </c>
      <c r="QK87" s="2" t="s">
        <v>61</v>
      </c>
      <c r="QL87" s="2"/>
      <c r="QM87" s="2"/>
      <c r="QN87" s="2"/>
      <c r="QO87" s="2"/>
      <c r="QP87" s="2"/>
      <c r="QQ87" s="6"/>
      <c r="QR87" s="2"/>
      <c r="QS87" s="2"/>
      <c r="QT87" s="2"/>
      <c r="QU87" s="2"/>
      <c r="QV87" s="2"/>
      <c r="QW87" s="2"/>
      <c r="QX87" s="2" t="s">
        <v>362</v>
      </c>
      <c r="QY87" s="2"/>
      <c r="QZ87" s="2"/>
      <c r="RA87" s="2"/>
      <c r="RB87" s="2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2"/>
      <c r="SB87" s="2"/>
      <c r="SC87" s="2"/>
      <c r="SD87" s="2"/>
      <c r="SE87" s="2"/>
      <c r="SF87" s="2"/>
      <c r="SG87" s="2"/>
      <c r="SH87" s="2"/>
      <c r="SI87" s="2"/>
      <c r="SJ87" s="2"/>
      <c r="SK87" s="2"/>
      <c r="SL87" s="2"/>
      <c r="SM87" s="2"/>
      <c r="SN87" s="2"/>
      <c r="SO87" s="2"/>
      <c r="SP87" s="2"/>
      <c r="SQ87" s="2"/>
      <c r="SR87" s="2"/>
      <c r="SS87" s="2"/>
      <c r="ST87" s="2"/>
      <c r="SU87" s="2"/>
      <c r="SV87" s="2"/>
      <c r="SW87" s="2"/>
      <c r="SX87" s="2"/>
      <c r="SY87" s="2"/>
      <c r="SZ87" s="2"/>
      <c r="TA87" s="2"/>
      <c r="TB87" s="2"/>
      <c r="TC87" s="2"/>
      <c r="TD87" s="2"/>
      <c r="TE87" s="2"/>
      <c r="TF87" s="2"/>
      <c r="TG87" s="2"/>
      <c r="TH87" s="2"/>
      <c r="TI87" s="2"/>
      <c r="TJ87" s="2"/>
      <c r="TK87" s="2"/>
      <c r="TL87" s="2"/>
      <c r="TM87" s="2"/>
      <c r="TN87" s="2"/>
      <c r="TO87" s="2"/>
      <c r="TP87" s="2"/>
      <c r="TQ87" s="2"/>
      <c r="TR87" s="2"/>
      <c r="TS87" s="2"/>
      <c r="TT87" s="2"/>
      <c r="TU87" s="2"/>
      <c r="TV87" s="2"/>
      <c r="TW87" s="2"/>
      <c r="TX87" s="2"/>
      <c r="TY87" s="2"/>
      <c r="TZ87" s="2"/>
      <c r="UA87" s="2"/>
      <c r="UB87" s="2"/>
      <c r="UC87" s="2"/>
      <c r="UD87" s="2"/>
      <c r="UE87" s="2"/>
      <c r="UF87" s="2"/>
      <c r="UG87" s="2"/>
      <c r="UH87" s="2"/>
      <c r="UI87" s="2"/>
      <c r="UJ87" s="2"/>
      <c r="UK87" s="2"/>
      <c r="UL87" s="2"/>
      <c r="UM87" s="2"/>
      <c r="UN87" s="2"/>
      <c r="UO87" s="2"/>
      <c r="UP87" s="2"/>
      <c r="UQ87" s="2"/>
      <c r="UR87" s="2"/>
      <c r="US87" s="2"/>
      <c r="UT87" s="2"/>
      <c r="UU87" s="2"/>
      <c r="UV87" s="2"/>
      <c r="UW87" s="2"/>
      <c r="UX87" s="2"/>
      <c r="UY87" s="2"/>
      <c r="UZ87" s="2"/>
      <c r="VA87" s="2"/>
      <c r="VB87" s="2"/>
      <c r="VC87" s="2"/>
      <c r="VD87" s="2"/>
      <c r="VE87" s="2"/>
      <c r="VF87" s="2"/>
      <c r="VG87" s="2"/>
      <c r="VH87" s="2"/>
      <c r="VI87" s="2"/>
      <c r="VJ87" s="2"/>
      <c r="VK87" s="2"/>
      <c r="VL87" s="2"/>
      <c r="VM87" s="2"/>
      <c r="VN87" s="2"/>
      <c r="VO87" s="2"/>
      <c r="VP87" s="2"/>
      <c r="VQ87" s="2"/>
      <c r="VR87" s="2"/>
      <c r="VS87" s="2"/>
      <c r="VT87" s="2"/>
      <c r="VU87" s="2"/>
      <c r="VV87" s="2"/>
      <c r="VW87" s="2"/>
      <c r="VX87" s="2"/>
      <c r="VY87" s="2"/>
      <c r="VZ87" s="2"/>
      <c r="WA87" s="2"/>
      <c r="WB87" s="2"/>
      <c r="WC87" s="2"/>
      <c r="WD87" s="2"/>
      <c r="WE87" s="2"/>
      <c r="WF87" s="2"/>
      <c r="WG87" s="2"/>
      <c r="WH87" s="2"/>
      <c r="WI87" s="2"/>
      <c r="WJ87" s="2"/>
      <c r="WK87" s="2"/>
      <c r="WL87" s="2"/>
      <c r="WM87" s="2"/>
      <c r="WN87" s="2"/>
      <c r="WO87" s="2"/>
      <c r="WP87" s="2"/>
      <c r="WQ87" s="2"/>
      <c r="WR87" s="2"/>
      <c r="WS87" s="2"/>
      <c r="WT87" s="2"/>
      <c r="WU87" s="2"/>
      <c r="WV87" s="2"/>
      <c r="WW87" s="2"/>
      <c r="WX87" s="2"/>
      <c r="WY87" s="2"/>
      <c r="WZ87" s="2"/>
      <c r="XA87" s="30"/>
      <c r="XB87" s="30"/>
      <c r="XC87" s="2"/>
      <c r="XD87" s="2"/>
      <c r="XE87" s="2"/>
      <c r="XF87" s="2"/>
      <c r="XG87" s="2"/>
      <c r="XH87" s="2"/>
      <c r="XI87" s="2"/>
      <c r="XJ87" s="2"/>
      <c r="XK87" s="2"/>
      <c r="XL87" s="2"/>
      <c r="XM87" s="2"/>
      <c r="XN87" s="2"/>
      <c r="XO87" s="2"/>
      <c r="XP87" s="2"/>
      <c r="XQ87" s="2"/>
      <c r="XR87" s="2"/>
      <c r="XS87" s="2"/>
      <c r="XT87" s="2"/>
      <c r="XU87" s="2"/>
      <c r="XV87" s="2"/>
      <c r="XW87" s="2"/>
      <c r="XX87" s="2"/>
      <c r="XY87" s="2"/>
      <c r="XZ87" s="2"/>
      <c r="YA87" s="2"/>
      <c r="YB87" s="2"/>
      <c r="YC87" s="2"/>
      <c r="YD87" s="2"/>
      <c r="YE87" s="2"/>
      <c r="YF87" s="2"/>
      <c r="YG87" s="2"/>
      <c r="YH87" s="2"/>
      <c r="YI87" s="2"/>
      <c r="YJ87" s="2"/>
      <c r="YK87" s="2"/>
      <c r="YL87" s="2"/>
      <c r="YM87" s="2"/>
      <c r="YN87" s="2"/>
      <c r="YO87" s="2"/>
      <c r="YP87" s="2"/>
      <c r="YQ87" s="2"/>
      <c r="YR87" s="2"/>
      <c r="YS87" s="2"/>
      <c r="YT87" s="2"/>
      <c r="YU87" s="2"/>
      <c r="YV87" s="2"/>
      <c r="YW87" s="2"/>
      <c r="YX87" s="2"/>
      <c r="YY87" s="2"/>
      <c r="YZ87" s="2"/>
      <c r="ZA87" s="2"/>
      <c r="ZB87" s="2"/>
      <c r="ZC87" s="2"/>
      <c r="ZD87" s="2"/>
      <c r="ZE87" s="2"/>
      <c r="ZF87" s="2"/>
      <c r="ZG87" s="2"/>
      <c r="ZH87" s="2"/>
      <c r="ZI87" s="2"/>
      <c r="ZJ87" s="2"/>
      <c r="ZK87" s="2"/>
      <c r="ZL87" s="2"/>
      <c r="ZM87" s="2"/>
      <c r="ZN87" s="2"/>
      <c r="ZO87" s="2"/>
      <c r="ZP87" s="2"/>
      <c r="ZQ87" s="2"/>
      <c r="ZR87" s="2"/>
      <c r="ZS87" s="2"/>
      <c r="ZT87" s="2"/>
      <c r="ZU87" s="2"/>
      <c r="ZV87" s="2"/>
      <c r="ZW87" s="2"/>
      <c r="ZX87" s="2"/>
      <c r="ZY87" s="2"/>
      <c r="ZZ87" s="2"/>
      <c r="AAA87" s="2"/>
      <c r="AAB87" s="2"/>
      <c r="AAC87" s="2"/>
      <c r="AAD87" s="2"/>
      <c r="AAE87" s="2"/>
      <c r="AAF87" s="2"/>
      <c r="AAG87" s="2"/>
      <c r="AAH87" s="2"/>
      <c r="AAI87" s="2"/>
      <c r="AAJ87" s="2"/>
      <c r="AAK87" s="2"/>
      <c r="AAL87" s="2"/>
      <c r="AAM87" s="2"/>
      <c r="AAN87" s="2"/>
      <c r="AAO87" s="2"/>
      <c r="AAP87" s="2"/>
      <c r="AAQ87" s="2"/>
      <c r="AAR87" s="2"/>
      <c r="AAS87" s="2"/>
      <c r="AAT87" s="2"/>
      <c r="AAU87" s="2"/>
      <c r="AAV87" s="2"/>
      <c r="AAW87" s="2"/>
      <c r="AAX87" s="2"/>
      <c r="AAY87" s="2"/>
      <c r="AAZ87" s="2"/>
      <c r="ABA87" s="2"/>
      <c r="ABB87" s="2"/>
      <c r="ABC87" s="2"/>
      <c r="ABD87" s="2"/>
      <c r="ABE87" s="2"/>
      <c r="ABF87" s="2"/>
      <c r="ABG87" s="2"/>
      <c r="ABH87" s="2"/>
      <c r="ABI87" s="2"/>
      <c r="ABJ87" s="2"/>
      <c r="ABK87" s="2"/>
      <c r="ABL87" s="2"/>
      <c r="ABM87" s="2"/>
      <c r="ABN87" s="2"/>
      <c r="ABO87" s="2"/>
      <c r="ABP87" s="2"/>
      <c r="ABQ87" s="2"/>
      <c r="ABR87" s="2"/>
      <c r="ABS87" s="2"/>
      <c r="ABT87" s="2"/>
      <c r="ABU87" s="2"/>
      <c r="ABV87" s="2"/>
      <c r="ABW87" s="2"/>
      <c r="ABX87" s="2"/>
      <c r="ABY87" s="2"/>
      <c r="ABZ87" s="2"/>
      <c r="ACA87" s="2"/>
      <c r="ACB87" s="2"/>
      <c r="ACC87" s="2"/>
      <c r="ACD87" s="2"/>
      <c r="ACE87" s="2"/>
      <c r="ACF87" s="2"/>
      <c r="ACG87" s="2"/>
      <c r="ACH87" s="2"/>
      <c r="ACI87" s="2"/>
      <c r="ACJ87" s="2"/>
      <c r="ACK87" s="2"/>
      <c r="ACL87" s="2"/>
      <c r="ACM87" s="2"/>
      <c r="ACN87" s="2"/>
      <c r="ACO87" s="2"/>
      <c r="ACP87" s="2"/>
      <c r="ACQ87" s="2"/>
      <c r="ACR87" s="2"/>
      <c r="ACS87" s="2"/>
      <c r="ACT87" s="2"/>
      <c r="ACU87" s="2"/>
      <c r="ACV87" s="2"/>
      <c r="ACW87" s="2"/>
      <c r="ACX87" s="2"/>
      <c r="ACY87" s="2"/>
      <c r="ACZ87" s="2"/>
      <c r="ADA87" s="2"/>
      <c r="ADB87" s="2"/>
      <c r="ADC87" s="2"/>
      <c r="ADD87" s="2"/>
      <c r="ADE87" s="2"/>
      <c r="ADF87" s="2"/>
      <c r="ADG87" s="2"/>
      <c r="ADH87" s="2"/>
      <c r="ADI87" s="2"/>
      <c r="ADJ87" s="2"/>
      <c r="ADK87" s="2"/>
      <c r="ADL87" s="2"/>
      <c r="ADM87" s="2"/>
      <c r="ADN87" s="2"/>
      <c r="ADO87" s="2"/>
      <c r="ADP87" s="2"/>
      <c r="ADQ87" s="2"/>
      <c r="ADR87" s="2"/>
      <c r="ADS87" s="2"/>
      <c r="ADT87" s="2"/>
      <c r="ADU87" s="2"/>
      <c r="ADV87" s="2"/>
      <c r="ADW87" s="2"/>
      <c r="ADX87" s="2"/>
      <c r="ADY87" s="2"/>
      <c r="ADZ87" s="2"/>
      <c r="AEA87" s="2"/>
      <c r="AEB87" s="2"/>
      <c r="AEC87" s="2"/>
      <c r="AED87" s="2"/>
      <c r="AEE87" s="2"/>
      <c r="AEF87" s="2"/>
      <c r="AEG87" s="2"/>
      <c r="AEH87" s="2"/>
      <c r="AEI87" s="2"/>
      <c r="AEJ87" s="2"/>
      <c r="AEK87" s="2"/>
      <c r="AEL87" s="2"/>
      <c r="AEM87" s="2"/>
      <c r="AEN87" s="2"/>
      <c r="AEO87" s="2"/>
      <c r="AEP87" s="2"/>
      <c r="AEQ87" s="2"/>
      <c r="AER87" s="2"/>
      <c r="AES87" s="2"/>
      <c r="AET87" s="2"/>
      <c r="AEU87" s="2"/>
      <c r="AEV87" s="2"/>
      <c r="AEW87" s="2"/>
      <c r="AEX87" s="2"/>
      <c r="AEY87" s="2"/>
      <c r="AEZ87" s="2"/>
      <c r="AFA87" s="2"/>
      <c r="AFB87" s="2"/>
      <c r="AFC87" s="2"/>
      <c r="AFD87" s="2"/>
      <c r="AFE87" s="2"/>
      <c r="AFF87" s="2"/>
      <c r="AFG87" s="2"/>
      <c r="AFH87" s="2"/>
      <c r="AFI87" s="2"/>
      <c r="AFJ87" s="2"/>
      <c r="AFK87" s="2"/>
      <c r="AFL87" s="2"/>
      <c r="AFM87" s="2"/>
      <c r="AFN87" s="2"/>
      <c r="AFO87" s="2"/>
      <c r="AFP87" s="2"/>
      <c r="AFQ87" s="2"/>
      <c r="AFR87" s="2"/>
      <c r="AFS87" s="2"/>
      <c r="AFT87" s="2"/>
      <c r="AFU87" s="2"/>
      <c r="AFV87" s="2"/>
      <c r="AFW87" s="2"/>
      <c r="AFX87" s="2"/>
      <c r="AFY87" s="2"/>
      <c r="AFZ87" s="2"/>
      <c r="AGA87" s="2"/>
      <c r="AGB87" s="2"/>
      <c r="AGC87" s="2"/>
      <c r="AGD87" s="2"/>
      <c r="AGE87" s="2"/>
      <c r="AGF87" s="2"/>
      <c r="AGG87" s="2"/>
      <c r="AGH87" s="2"/>
      <c r="AGI87" s="2"/>
      <c r="AGJ87" s="2"/>
      <c r="AGK87" s="2"/>
      <c r="AGL87" s="2"/>
      <c r="AGM87" s="2"/>
      <c r="AGN87" s="2"/>
      <c r="AGO87" s="2"/>
      <c r="AGP87" s="2"/>
      <c r="AGQ87" s="2"/>
      <c r="AGR87" s="2"/>
      <c r="AGS87" s="2"/>
      <c r="AGT87" s="2"/>
      <c r="AGU87" s="2"/>
      <c r="AGV87" s="2" t="s">
        <v>280</v>
      </c>
      <c r="AGW87" s="2" t="s">
        <v>281</v>
      </c>
      <c r="AGX87" s="2" t="s">
        <v>70</v>
      </c>
      <c r="AGY87" s="2" t="s">
        <v>70</v>
      </c>
      <c r="AGZ87" s="2" t="s">
        <v>278</v>
      </c>
      <c r="AHA87" s="2" t="s">
        <v>279</v>
      </c>
      <c r="AHB87" s="2" t="s">
        <v>1476</v>
      </c>
      <c r="AHC87" s="2" t="s">
        <v>1476</v>
      </c>
      <c r="AHD87" s="2" t="s">
        <v>1475</v>
      </c>
      <c r="AHE87" s="2" t="s">
        <v>279</v>
      </c>
      <c r="AHF87" s="2" t="s">
        <v>296</v>
      </c>
      <c r="AHG87" s="2" t="s">
        <v>21</v>
      </c>
      <c r="AHH87" s="2" t="s">
        <v>290</v>
      </c>
      <c r="AHI87" s="2" t="s">
        <v>279</v>
      </c>
      <c r="AHJ87" s="2" t="s">
        <v>98</v>
      </c>
      <c r="AHK87" s="2" t="s">
        <v>98</v>
      </c>
      <c r="AHL87" s="2" t="s">
        <v>1475</v>
      </c>
      <c r="AHM87" s="2" t="s">
        <v>279</v>
      </c>
      <c r="AHN87" s="2" t="s">
        <v>1476</v>
      </c>
      <c r="AHO87" s="2" t="s">
        <v>1476</v>
      </c>
    </row>
    <row r="88" spans="1:899" x14ac:dyDescent="0.25">
      <c r="A88" s="9" t="s">
        <v>175</v>
      </c>
      <c r="B88" s="6" t="str">
        <f t="shared" ca="1" si="4"/>
        <v>04/06/2024</v>
      </c>
      <c r="C88" s="2" t="s">
        <v>105</v>
      </c>
      <c r="D88" s="2" t="s">
        <v>298</v>
      </c>
      <c r="E88" s="2" t="s">
        <v>25</v>
      </c>
      <c r="F88" s="2" t="s">
        <v>47</v>
      </c>
      <c r="G88" s="2" t="s">
        <v>1477</v>
      </c>
      <c r="H88" s="2" t="s">
        <v>1478</v>
      </c>
      <c r="I88" s="2" t="s">
        <v>1479</v>
      </c>
      <c r="J88" s="2" t="s">
        <v>191</v>
      </c>
      <c r="K88" s="2" t="s">
        <v>962</v>
      </c>
      <c r="L88" s="2"/>
      <c r="M88" s="2" t="s">
        <v>24</v>
      </c>
      <c r="N88" s="2" t="s">
        <v>25</v>
      </c>
      <c r="O88" s="2" t="s">
        <v>25</v>
      </c>
      <c r="P88" s="2" t="s">
        <v>24</v>
      </c>
      <c r="Q88" s="2"/>
      <c r="R88" s="2" t="s">
        <v>963</v>
      </c>
      <c r="S88" s="2"/>
      <c r="T88" s="2" t="s">
        <v>964</v>
      </c>
      <c r="U88" s="2"/>
      <c r="V88" s="2" t="s">
        <v>26</v>
      </c>
      <c r="W88" s="2" t="s">
        <v>27</v>
      </c>
      <c r="X88" s="2" t="s">
        <v>25</v>
      </c>
      <c r="Y88" s="2"/>
      <c r="Z88" s="2"/>
      <c r="AA88" s="2"/>
      <c r="AB88" s="2"/>
      <c r="AC88" s="2"/>
      <c r="AD88" s="2"/>
      <c r="AE88" s="2"/>
      <c r="AF88" s="6"/>
      <c r="AG88" s="29"/>
      <c r="AH88" s="2" t="s">
        <v>57</v>
      </c>
      <c r="AI88" s="2"/>
      <c r="AJ88" s="2"/>
      <c r="AK88" s="2"/>
      <c r="AL88" s="2"/>
      <c r="AM88" s="2" t="s">
        <v>362</v>
      </c>
      <c r="AN88" s="2"/>
      <c r="AO88" s="2"/>
      <c r="AP88" s="2"/>
      <c r="AQ88" s="2"/>
      <c r="AR88" s="2"/>
      <c r="AS88" s="2"/>
      <c r="AT88" s="2"/>
      <c r="AU88" s="2"/>
      <c r="AV88" s="2"/>
      <c r="AW88" s="30" t="s">
        <v>1570</v>
      </c>
      <c r="AX88" s="30"/>
      <c r="AY88" s="30" t="s">
        <v>24</v>
      </c>
      <c r="AZ88" s="30" t="s">
        <v>318</v>
      </c>
      <c r="BA88" s="2"/>
      <c r="BB88" s="2"/>
      <c r="BC88" s="2" t="s">
        <v>24</v>
      </c>
      <c r="BD88" s="2" t="s">
        <v>534</v>
      </c>
      <c r="BE88" s="2" t="s">
        <v>522</v>
      </c>
      <c r="BF88" s="18" t="s">
        <v>535</v>
      </c>
      <c r="BG88" s="2" t="s">
        <v>71</v>
      </c>
      <c r="BH88" s="2" t="s">
        <v>55</v>
      </c>
      <c r="BI88" s="2"/>
      <c r="BJ88" s="2"/>
      <c r="BK88" s="2"/>
      <c r="BL88" s="2"/>
      <c r="BM88" s="2"/>
      <c r="BN88" s="2"/>
      <c r="BO88" s="2"/>
      <c r="BP88" s="2"/>
      <c r="BQ88" s="2"/>
      <c r="BR88" s="2" t="s">
        <v>104</v>
      </c>
      <c r="BS88" s="2"/>
      <c r="BT88" s="2"/>
      <c r="BU88" s="2"/>
      <c r="BV88" s="2"/>
      <c r="BW88" s="2"/>
      <c r="BX88" s="2"/>
      <c r="BY88" s="2"/>
      <c r="BZ88" s="2"/>
      <c r="CA88" s="2"/>
      <c r="CB88" s="2" t="s">
        <v>960</v>
      </c>
      <c r="CC88" s="2"/>
      <c r="CD88" s="2" t="s">
        <v>961</v>
      </c>
      <c r="CE88" s="2"/>
      <c r="CF88" s="2" t="s">
        <v>271</v>
      </c>
      <c r="CG88" s="2" t="s">
        <v>25</v>
      </c>
      <c r="CH88" s="2"/>
      <c r="CI88" s="2"/>
      <c r="CJ88" s="2"/>
      <c r="CK88" s="2" t="s">
        <v>25</v>
      </c>
      <c r="CL88" s="2" t="s">
        <v>25</v>
      </c>
      <c r="CM88" s="2"/>
      <c r="CN88" s="2"/>
      <c r="CO88" s="2"/>
      <c r="CP88" s="2"/>
      <c r="CQ88" s="2"/>
      <c r="CR88" s="2"/>
      <c r="CS88" s="2"/>
      <c r="CT88" s="2" t="s">
        <v>1024</v>
      </c>
      <c r="CU88" s="30" t="s">
        <v>53</v>
      </c>
      <c r="CV88" s="30"/>
      <c r="CW88" s="30"/>
      <c r="CX88" s="30"/>
      <c r="CY88" s="30"/>
      <c r="CZ88" s="2"/>
      <c r="DA88" s="2"/>
      <c r="DB88" s="30" t="s">
        <v>110</v>
      </c>
      <c r="DC88" s="30" t="s">
        <v>1569</v>
      </c>
      <c r="DD88" s="2" t="s">
        <v>111</v>
      </c>
      <c r="DE88" s="2" t="s">
        <v>92</v>
      </c>
      <c r="DF88" s="2" t="s">
        <v>92</v>
      </c>
      <c r="DG88" s="2" t="s">
        <v>92</v>
      </c>
      <c r="DH88" s="2"/>
      <c r="DI88" s="2"/>
      <c r="DJ88" s="2"/>
      <c r="DK88" s="2"/>
      <c r="DL88" s="2" t="s">
        <v>297</v>
      </c>
      <c r="DM88" s="2"/>
      <c r="DN88" s="2"/>
      <c r="DO88" s="2"/>
      <c r="DP88" s="2"/>
      <c r="DQ88" s="2" t="s">
        <v>536</v>
      </c>
      <c r="DR88" s="2" t="s">
        <v>1572</v>
      </c>
      <c r="DS88" s="2" t="s">
        <v>537</v>
      </c>
      <c r="DT88" s="2" t="s">
        <v>538</v>
      </c>
      <c r="DU88" s="2" t="s">
        <v>539</v>
      </c>
      <c r="DV88" s="2" t="s">
        <v>522</v>
      </c>
      <c r="DW88" s="2" t="s">
        <v>24</v>
      </c>
      <c r="DX88" s="2" t="s">
        <v>540</v>
      </c>
      <c r="DY88" s="2" t="s">
        <v>60</v>
      </c>
      <c r="DZ88" s="2"/>
      <c r="EA88" s="2" t="s">
        <v>107</v>
      </c>
      <c r="EB88" s="2" t="s">
        <v>541</v>
      </c>
      <c r="EC88" s="2" t="s">
        <v>24</v>
      </c>
      <c r="ED88" s="2" t="s">
        <v>59</v>
      </c>
      <c r="EE88" s="2" t="s">
        <v>542</v>
      </c>
      <c r="EF88" s="2" t="s">
        <v>108</v>
      </c>
      <c r="EG88" s="2" t="s">
        <v>25</v>
      </c>
      <c r="EH88" s="2" t="s">
        <v>545</v>
      </c>
      <c r="EI88" s="2" t="s">
        <v>25</v>
      </c>
      <c r="EJ88" s="2" t="s">
        <v>545</v>
      </c>
      <c r="EK88" s="2" t="s">
        <v>25</v>
      </c>
      <c r="EL88" s="2" t="s">
        <v>545</v>
      </c>
      <c r="EM88" s="2" t="s">
        <v>25</v>
      </c>
      <c r="EN88" s="2" t="s">
        <v>545</v>
      </c>
      <c r="EO88" s="2" t="s">
        <v>25</v>
      </c>
      <c r="EP88" s="2" t="s">
        <v>545</v>
      </c>
      <c r="EQ88" s="2" t="s">
        <v>25</v>
      </c>
      <c r="ER88" s="2" t="s">
        <v>545</v>
      </c>
      <c r="ES88" s="2" t="s">
        <v>25</v>
      </c>
      <c r="ET88" s="2" t="s">
        <v>545</v>
      </c>
      <c r="EU88" s="2" t="s">
        <v>25</v>
      </c>
      <c r="EV88" s="2" t="s">
        <v>545</v>
      </c>
      <c r="EW88" s="2" t="s">
        <v>25</v>
      </c>
      <c r="EX88" s="2" t="s">
        <v>545</v>
      </c>
      <c r="EY88" s="2" t="s">
        <v>25</v>
      </c>
      <c r="EZ88" s="2" t="s">
        <v>545</v>
      </c>
      <c r="FA88" s="2" t="s">
        <v>25</v>
      </c>
      <c r="FB88" s="2" t="s">
        <v>545</v>
      </c>
      <c r="FC88" s="2" t="s">
        <v>25</v>
      </c>
      <c r="FD88" s="2" t="s">
        <v>556</v>
      </c>
      <c r="FE88" s="2" t="s">
        <v>25</v>
      </c>
      <c r="FF88" s="2" t="s">
        <v>25</v>
      </c>
      <c r="FG88" s="2" t="s">
        <v>25</v>
      </c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18"/>
      <c r="FT88" s="2"/>
      <c r="FU88" s="2"/>
      <c r="FV88" s="2"/>
      <c r="FW88" s="2" t="s">
        <v>1571</v>
      </c>
      <c r="FX88" s="2"/>
      <c r="FY88" s="2" t="s">
        <v>100</v>
      </c>
      <c r="FZ88" s="2" t="s">
        <v>92</v>
      </c>
      <c r="GA88" s="2" t="s">
        <v>25</v>
      </c>
      <c r="GB88" s="2"/>
      <c r="GC88" s="2" t="s">
        <v>563</v>
      </c>
      <c r="GD88" s="2" t="s">
        <v>109</v>
      </c>
      <c r="GE88" s="2" t="s">
        <v>92</v>
      </c>
      <c r="GF88" s="2" t="s">
        <v>92</v>
      </c>
      <c r="GG88" s="2" t="s">
        <v>92</v>
      </c>
      <c r="GH88" s="2" t="s">
        <v>92</v>
      </c>
      <c r="GI88" s="2"/>
      <c r="GJ88" s="2"/>
      <c r="GK88" s="2"/>
      <c r="GL88" s="2"/>
      <c r="GM88" s="2"/>
      <c r="GN88" s="2"/>
      <c r="GO88" s="2" t="s">
        <v>24</v>
      </c>
      <c r="GP88" s="30" t="s">
        <v>25</v>
      </c>
      <c r="GQ88" s="30" t="s">
        <v>24</v>
      </c>
      <c r="GR88" s="2" t="s">
        <v>24</v>
      </c>
      <c r="GS88" s="2" t="s">
        <v>24</v>
      </c>
      <c r="GT88" s="2" t="s">
        <v>24</v>
      </c>
      <c r="GU88" s="2" t="s">
        <v>24</v>
      </c>
      <c r="GV88" s="2" t="s">
        <v>24</v>
      </c>
      <c r="GW88" s="2" t="s">
        <v>578</v>
      </c>
      <c r="GX88" s="2" t="s">
        <v>24</v>
      </c>
      <c r="GY88" s="2" t="s">
        <v>72</v>
      </c>
      <c r="GZ88" s="2" t="s">
        <v>24</v>
      </c>
      <c r="HA88" s="2" t="s">
        <v>72</v>
      </c>
      <c r="HB88" s="2" t="s">
        <v>24</v>
      </c>
      <c r="HC88" s="2" t="s">
        <v>24</v>
      </c>
      <c r="HD88" s="2" t="s">
        <v>24</v>
      </c>
      <c r="HE88" s="2" t="s">
        <v>24</v>
      </c>
      <c r="HF88" s="2" t="s">
        <v>25</v>
      </c>
      <c r="HG88" s="2" t="s">
        <v>1558</v>
      </c>
      <c r="HH88" s="2" t="s">
        <v>109</v>
      </c>
      <c r="HI88" s="2" t="s">
        <v>24</v>
      </c>
      <c r="HJ88" s="30" t="s">
        <v>24</v>
      </c>
      <c r="HK88" s="30" t="s">
        <v>24</v>
      </c>
      <c r="HL88" s="2" t="s">
        <v>25</v>
      </c>
      <c r="HM88" s="2" t="s">
        <v>25</v>
      </c>
      <c r="HN88" s="2" t="s">
        <v>25</v>
      </c>
      <c r="HO88" s="2" t="s">
        <v>565</v>
      </c>
      <c r="HP88" s="2" t="s">
        <v>94</v>
      </c>
      <c r="HQ88" s="2"/>
      <c r="HR88" s="2" t="s">
        <v>95</v>
      </c>
      <c r="HS88" s="2" t="s">
        <v>96</v>
      </c>
      <c r="HT88" s="2" t="s">
        <v>566</v>
      </c>
      <c r="HU88" s="2" t="s">
        <v>51</v>
      </c>
      <c r="HV88" s="2" t="s">
        <v>567</v>
      </c>
      <c r="HW88" s="2" t="s">
        <v>568</v>
      </c>
      <c r="HX88" s="2" t="s">
        <v>569</v>
      </c>
      <c r="HY88" s="2" t="s">
        <v>570</v>
      </c>
      <c r="HZ88" s="2" t="s">
        <v>571</v>
      </c>
      <c r="IA88" s="2" t="s">
        <v>572</v>
      </c>
      <c r="IB88" s="2" t="s">
        <v>573</v>
      </c>
      <c r="IC88" s="2" t="s">
        <v>24</v>
      </c>
      <c r="ID88" s="2" t="s">
        <v>71</v>
      </c>
      <c r="IE88" s="2" t="s">
        <v>71</v>
      </c>
      <c r="IF88" s="2" t="s">
        <v>574</v>
      </c>
      <c r="IG88" s="2" t="s">
        <v>71</v>
      </c>
      <c r="IH88" s="2" t="s">
        <v>71</v>
      </c>
      <c r="II88" s="2" t="s">
        <v>574</v>
      </c>
      <c r="IJ88" s="2" t="s">
        <v>886</v>
      </c>
      <c r="IK88" s="2" t="s">
        <v>24</v>
      </c>
      <c r="IL88" s="2" t="s">
        <v>574</v>
      </c>
      <c r="IM88" s="2" t="s">
        <v>574</v>
      </c>
      <c r="IN88" s="2" t="s">
        <v>24</v>
      </c>
      <c r="IO88" s="2" t="s">
        <v>24</v>
      </c>
      <c r="IP88" s="2" t="s">
        <v>24</v>
      </c>
      <c r="IQ88" s="2" t="s">
        <v>24</v>
      </c>
      <c r="IR88" s="2" t="s">
        <v>25</v>
      </c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 t="s">
        <v>25</v>
      </c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 t="s">
        <v>25</v>
      </c>
      <c r="LR88" s="2" t="s">
        <v>25</v>
      </c>
      <c r="LS88" s="2" t="s">
        <v>25</v>
      </c>
      <c r="LT88" s="2" t="s">
        <v>25</v>
      </c>
      <c r="LU88" s="2" t="s">
        <v>72</v>
      </c>
      <c r="LV88" s="20" t="s">
        <v>805</v>
      </c>
      <c r="LW88" s="2" t="s">
        <v>806</v>
      </c>
      <c r="LX88" s="2" t="s">
        <v>24</v>
      </c>
      <c r="LY88" s="2" t="s">
        <v>807</v>
      </c>
      <c r="LZ88" s="2" t="s">
        <v>72</v>
      </c>
      <c r="MA88" s="2" t="s">
        <v>72</v>
      </c>
      <c r="MB88" s="20" t="s">
        <v>805</v>
      </c>
      <c r="MC88" s="2" t="s">
        <v>806</v>
      </c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 t="s">
        <v>808</v>
      </c>
      <c r="PE88" s="2" t="s">
        <v>24</v>
      </c>
      <c r="PF88" s="2" t="s">
        <v>809</v>
      </c>
      <c r="PG88" s="2" t="s">
        <v>810</v>
      </c>
      <c r="PH88" s="2" t="s">
        <v>97</v>
      </c>
      <c r="PI88" s="2" t="s">
        <v>811</v>
      </c>
      <c r="PJ88" s="2" t="s">
        <v>25</v>
      </c>
      <c r="PK88" s="2" t="s">
        <v>808</v>
      </c>
      <c r="PL88" s="2" t="s">
        <v>24</v>
      </c>
      <c r="PM88" s="2" t="s">
        <v>812</v>
      </c>
      <c r="PN88" s="2" t="s">
        <v>813</v>
      </c>
      <c r="PO88" s="2" t="s">
        <v>97</v>
      </c>
      <c r="PP88" s="2" t="s">
        <v>811</v>
      </c>
      <c r="PQ88" s="2" t="s">
        <v>25</v>
      </c>
      <c r="PR88" s="2" t="s">
        <v>808</v>
      </c>
      <c r="PS88" s="2" t="s">
        <v>24</v>
      </c>
      <c r="PT88" s="2" t="s">
        <v>815</v>
      </c>
      <c r="PU88" s="2" t="s">
        <v>814</v>
      </c>
      <c r="PV88" s="2" t="s">
        <v>97</v>
      </c>
      <c r="PW88" s="2" t="s">
        <v>811</v>
      </c>
      <c r="PX88" s="2" t="s">
        <v>25</v>
      </c>
      <c r="PY88" s="2" t="s">
        <v>808</v>
      </c>
      <c r="PZ88" s="2" t="s">
        <v>24</v>
      </c>
      <c r="QA88" s="2" t="s">
        <v>885</v>
      </c>
      <c r="QB88" s="2" t="s">
        <v>816</v>
      </c>
      <c r="QC88" s="2" t="s">
        <v>97</v>
      </c>
      <c r="QD88" s="2" t="s">
        <v>811</v>
      </c>
      <c r="QE88" s="2" t="s">
        <v>25</v>
      </c>
      <c r="QF88" s="2"/>
      <c r="QG88" s="2" t="s">
        <v>62</v>
      </c>
      <c r="QH88" s="2" t="s">
        <v>56</v>
      </c>
      <c r="QI88" s="2" t="str">
        <f t="shared" ca="1" si="5"/>
        <v>04/07/2024</v>
      </c>
      <c r="QJ88" s="2" t="s">
        <v>62</v>
      </c>
      <c r="QK88" s="2" t="s">
        <v>61</v>
      </c>
      <c r="QL88" s="2"/>
      <c r="QM88" s="2"/>
      <c r="QN88" s="2"/>
      <c r="QO88" s="2"/>
      <c r="QP88" s="2"/>
      <c r="QQ88" s="6"/>
      <c r="QR88" s="2"/>
      <c r="QS88" s="2"/>
      <c r="QT88" s="2"/>
      <c r="QU88" s="2"/>
      <c r="QV88" s="2"/>
      <c r="QW88" s="2"/>
      <c r="QX88" s="2" t="s">
        <v>362</v>
      </c>
      <c r="QY88" s="2"/>
      <c r="QZ88" s="2"/>
      <c r="RA88" s="2"/>
      <c r="RB88" s="2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2"/>
      <c r="SB88" s="2"/>
      <c r="SC88" s="2"/>
      <c r="SD88" s="2"/>
      <c r="SE88" s="2"/>
      <c r="SF88" s="2"/>
      <c r="SG88" s="2"/>
      <c r="SH88" s="2"/>
      <c r="SI88" s="2"/>
      <c r="SJ88" s="2"/>
      <c r="SK88" s="2"/>
      <c r="SL88" s="2"/>
      <c r="SM88" s="2"/>
      <c r="SN88" s="2"/>
      <c r="SO88" s="2"/>
      <c r="SP88" s="2"/>
      <c r="SQ88" s="2"/>
      <c r="SR88" s="2"/>
      <c r="SS88" s="2"/>
      <c r="ST88" s="2"/>
      <c r="SU88" s="2"/>
      <c r="SV88" s="2"/>
      <c r="SW88" s="2"/>
      <c r="SX88" s="2"/>
      <c r="SY88" s="2"/>
      <c r="SZ88" s="2"/>
      <c r="TA88" s="2"/>
      <c r="TB88" s="2"/>
      <c r="TC88" s="2"/>
      <c r="TD88" s="2"/>
      <c r="TE88" s="2"/>
      <c r="TF88" s="2"/>
      <c r="TG88" s="2"/>
      <c r="TH88" s="2"/>
      <c r="TI88" s="2"/>
      <c r="TJ88" s="2"/>
      <c r="TK88" s="2"/>
      <c r="TL88" s="2"/>
      <c r="TM88" s="2"/>
      <c r="TN88" s="2"/>
      <c r="TO88" s="2"/>
      <c r="TP88" s="2"/>
      <c r="TQ88" s="2"/>
      <c r="TR88" s="2"/>
      <c r="TS88" s="2"/>
      <c r="TT88" s="2"/>
      <c r="TU88" s="2"/>
      <c r="TV88" s="2"/>
      <c r="TW88" s="2"/>
      <c r="TX88" s="2"/>
      <c r="TY88" s="2"/>
      <c r="TZ88" s="2"/>
      <c r="UA88" s="2"/>
      <c r="UB88" s="2"/>
      <c r="UC88" s="2"/>
      <c r="UD88" s="2"/>
      <c r="UE88" s="2"/>
      <c r="UF88" s="2"/>
      <c r="UG88" s="2"/>
      <c r="UH88" s="2"/>
      <c r="UI88" s="2"/>
      <c r="UJ88" s="2"/>
      <c r="UK88" s="2"/>
      <c r="UL88" s="2"/>
      <c r="UM88" s="2"/>
      <c r="UN88" s="2"/>
      <c r="UO88" s="2"/>
      <c r="UP88" s="2"/>
      <c r="UQ88" s="2"/>
      <c r="UR88" s="2"/>
      <c r="US88" s="2"/>
      <c r="UT88" s="2"/>
      <c r="UU88" s="2"/>
      <c r="UV88" s="2"/>
      <c r="UW88" s="2"/>
      <c r="UX88" s="2"/>
      <c r="UY88" s="2"/>
      <c r="UZ88" s="2"/>
      <c r="VA88" s="2"/>
      <c r="VB88" s="2"/>
      <c r="VC88" s="2"/>
      <c r="VD88" s="2"/>
      <c r="VE88" s="2"/>
      <c r="VF88" s="2"/>
      <c r="VG88" s="2"/>
      <c r="VH88" s="2"/>
      <c r="VI88" s="2"/>
      <c r="VJ88" s="2"/>
      <c r="VK88" s="2"/>
      <c r="VL88" s="2"/>
      <c r="VM88" s="2"/>
      <c r="VN88" s="2"/>
      <c r="VO88" s="2"/>
      <c r="VP88" s="2"/>
      <c r="VQ88" s="2"/>
      <c r="VR88" s="2"/>
      <c r="VS88" s="2"/>
      <c r="VT88" s="2"/>
      <c r="VU88" s="2"/>
      <c r="VV88" s="2"/>
      <c r="VW88" s="2"/>
      <c r="VX88" s="2"/>
      <c r="VY88" s="2"/>
      <c r="VZ88" s="2"/>
      <c r="WA88" s="2"/>
      <c r="WB88" s="2"/>
      <c r="WC88" s="2"/>
      <c r="WD88" s="2"/>
      <c r="WE88" s="2"/>
      <c r="WF88" s="2"/>
      <c r="WG88" s="2"/>
      <c r="WH88" s="2"/>
      <c r="WI88" s="2"/>
      <c r="WJ88" s="2"/>
      <c r="WK88" s="2"/>
      <c r="WL88" s="2"/>
      <c r="WM88" s="2"/>
      <c r="WN88" s="2"/>
      <c r="WO88" s="2"/>
      <c r="WP88" s="2"/>
      <c r="WQ88" s="2"/>
      <c r="WR88" s="2"/>
      <c r="WS88" s="2"/>
      <c r="WT88" s="2"/>
      <c r="WU88" s="2"/>
      <c r="WV88" s="2"/>
      <c r="WW88" s="2"/>
      <c r="WX88" s="2"/>
      <c r="WY88" s="2"/>
      <c r="WZ88" s="2"/>
      <c r="XA88" s="30"/>
      <c r="XB88" s="30"/>
      <c r="XC88" s="2"/>
      <c r="XD88" s="2"/>
      <c r="XE88" s="2"/>
      <c r="XF88" s="2"/>
      <c r="XG88" s="2"/>
      <c r="XH88" s="2"/>
      <c r="XI88" s="2"/>
      <c r="XJ88" s="2"/>
      <c r="XK88" s="2"/>
      <c r="XL88" s="2"/>
      <c r="XM88" s="2"/>
      <c r="XN88" s="2"/>
      <c r="XO88" s="2"/>
      <c r="XP88" s="2"/>
      <c r="XQ88" s="2"/>
      <c r="XR88" s="2"/>
      <c r="XS88" s="2"/>
      <c r="XT88" s="2"/>
      <c r="XU88" s="2"/>
      <c r="XV88" s="2"/>
      <c r="XW88" s="2"/>
      <c r="XX88" s="2"/>
      <c r="XY88" s="2"/>
      <c r="XZ88" s="2"/>
      <c r="YA88" s="2"/>
      <c r="YB88" s="2"/>
      <c r="YC88" s="2"/>
      <c r="YD88" s="2"/>
      <c r="YE88" s="2"/>
      <c r="YF88" s="2"/>
      <c r="YG88" s="2"/>
      <c r="YH88" s="2"/>
      <c r="YI88" s="2"/>
      <c r="YJ88" s="2"/>
      <c r="YK88" s="2"/>
      <c r="YL88" s="2"/>
      <c r="YM88" s="2"/>
      <c r="YN88" s="2"/>
      <c r="YO88" s="2"/>
      <c r="YP88" s="2"/>
      <c r="YQ88" s="2"/>
      <c r="YR88" s="2"/>
      <c r="YS88" s="2"/>
      <c r="YT88" s="2"/>
      <c r="YU88" s="2"/>
      <c r="YV88" s="2"/>
      <c r="YW88" s="2"/>
      <c r="YX88" s="2"/>
      <c r="YY88" s="2"/>
      <c r="YZ88" s="2"/>
      <c r="ZA88" s="2"/>
      <c r="ZB88" s="2"/>
      <c r="ZC88" s="2"/>
      <c r="ZD88" s="2"/>
      <c r="ZE88" s="2"/>
      <c r="ZF88" s="2"/>
      <c r="ZG88" s="2"/>
      <c r="ZH88" s="2"/>
      <c r="ZI88" s="2"/>
      <c r="ZJ88" s="2"/>
      <c r="ZK88" s="2"/>
      <c r="ZL88" s="2"/>
      <c r="ZM88" s="2"/>
      <c r="ZN88" s="2"/>
      <c r="ZO88" s="2"/>
      <c r="ZP88" s="2"/>
      <c r="ZQ88" s="2"/>
      <c r="ZR88" s="2"/>
      <c r="ZS88" s="2"/>
      <c r="ZT88" s="2"/>
      <c r="ZU88" s="2"/>
      <c r="ZV88" s="2"/>
      <c r="ZW88" s="2"/>
      <c r="ZX88" s="2"/>
      <c r="ZY88" s="2"/>
      <c r="ZZ88" s="2"/>
      <c r="AAA88" s="2"/>
      <c r="AAB88" s="2"/>
      <c r="AAC88" s="2"/>
      <c r="AAD88" s="2"/>
      <c r="AAE88" s="2"/>
      <c r="AAF88" s="2"/>
      <c r="AAG88" s="2"/>
      <c r="AAH88" s="2"/>
      <c r="AAI88" s="2"/>
      <c r="AAJ88" s="2"/>
      <c r="AAK88" s="2"/>
      <c r="AAL88" s="2"/>
      <c r="AAM88" s="2"/>
      <c r="AAN88" s="2"/>
      <c r="AAO88" s="2"/>
      <c r="AAP88" s="2"/>
      <c r="AAQ88" s="2"/>
      <c r="AAR88" s="2"/>
      <c r="AAS88" s="2"/>
      <c r="AAT88" s="2"/>
      <c r="AAU88" s="2"/>
      <c r="AAV88" s="2"/>
      <c r="AAW88" s="2"/>
      <c r="AAX88" s="2"/>
      <c r="AAY88" s="2"/>
      <c r="AAZ88" s="2"/>
      <c r="ABA88" s="2"/>
      <c r="ABB88" s="2"/>
      <c r="ABC88" s="2"/>
      <c r="ABD88" s="2"/>
      <c r="ABE88" s="2"/>
      <c r="ABF88" s="2"/>
      <c r="ABG88" s="2"/>
      <c r="ABH88" s="2"/>
      <c r="ABI88" s="2"/>
      <c r="ABJ88" s="2"/>
      <c r="ABK88" s="2"/>
      <c r="ABL88" s="2"/>
      <c r="ABM88" s="2"/>
      <c r="ABN88" s="2"/>
      <c r="ABO88" s="2"/>
      <c r="ABP88" s="2"/>
      <c r="ABQ88" s="2"/>
      <c r="ABR88" s="2"/>
      <c r="ABS88" s="2"/>
      <c r="ABT88" s="2"/>
      <c r="ABU88" s="2"/>
      <c r="ABV88" s="2"/>
      <c r="ABW88" s="2"/>
      <c r="ABX88" s="2"/>
      <c r="ABY88" s="2"/>
      <c r="ABZ88" s="2"/>
      <c r="ACA88" s="2"/>
      <c r="ACB88" s="2"/>
      <c r="ACC88" s="2"/>
      <c r="ACD88" s="2"/>
      <c r="ACE88" s="2"/>
      <c r="ACF88" s="2"/>
      <c r="ACG88" s="2"/>
      <c r="ACH88" s="2"/>
      <c r="ACI88" s="2"/>
      <c r="ACJ88" s="2"/>
      <c r="ACK88" s="2"/>
      <c r="ACL88" s="2"/>
      <c r="ACM88" s="2"/>
      <c r="ACN88" s="2"/>
      <c r="ACO88" s="2"/>
      <c r="ACP88" s="2"/>
      <c r="ACQ88" s="2"/>
      <c r="ACR88" s="2"/>
      <c r="ACS88" s="2"/>
      <c r="ACT88" s="2"/>
      <c r="ACU88" s="2"/>
      <c r="ACV88" s="2"/>
      <c r="ACW88" s="2"/>
      <c r="ACX88" s="2"/>
      <c r="ACY88" s="2"/>
      <c r="ACZ88" s="2"/>
      <c r="ADA88" s="2"/>
      <c r="ADB88" s="2"/>
      <c r="ADC88" s="2"/>
      <c r="ADD88" s="2"/>
      <c r="ADE88" s="2"/>
      <c r="ADF88" s="2"/>
      <c r="ADG88" s="2"/>
      <c r="ADH88" s="2"/>
      <c r="ADI88" s="2"/>
      <c r="ADJ88" s="2"/>
      <c r="ADK88" s="2"/>
      <c r="ADL88" s="2"/>
      <c r="ADM88" s="2"/>
      <c r="ADN88" s="2"/>
      <c r="ADO88" s="2"/>
      <c r="ADP88" s="2"/>
      <c r="ADQ88" s="2"/>
      <c r="ADR88" s="2"/>
      <c r="ADS88" s="2"/>
      <c r="ADT88" s="2"/>
      <c r="ADU88" s="2"/>
      <c r="ADV88" s="2"/>
      <c r="ADW88" s="2"/>
      <c r="ADX88" s="2"/>
      <c r="ADY88" s="2"/>
      <c r="ADZ88" s="2"/>
      <c r="AEA88" s="2"/>
      <c r="AEB88" s="2"/>
      <c r="AEC88" s="2"/>
      <c r="AED88" s="2"/>
      <c r="AEE88" s="2"/>
      <c r="AEF88" s="2"/>
      <c r="AEG88" s="2"/>
      <c r="AEH88" s="2"/>
      <c r="AEI88" s="2"/>
      <c r="AEJ88" s="2"/>
      <c r="AEK88" s="2"/>
      <c r="AEL88" s="2"/>
      <c r="AEM88" s="2"/>
      <c r="AEN88" s="2"/>
      <c r="AEO88" s="2"/>
      <c r="AEP88" s="2"/>
      <c r="AEQ88" s="2"/>
      <c r="AER88" s="2"/>
      <c r="AES88" s="2"/>
      <c r="AET88" s="2"/>
      <c r="AEU88" s="2"/>
      <c r="AEV88" s="2"/>
      <c r="AEW88" s="2"/>
      <c r="AEX88" s="2"/>
      <c r="AEY88" s="2"/>
      <c r="AEZ88" s="2"/>
      <c r="AFA88" s="2"/>
      <c r="AFB88" s="2"/>
      <c r="AFC88" s="2"/>
      <c r="AFD88" s="2"/>
      <c r="AFE88" s="2"/>
      <c r="AFF88" s="2"/>
      <c r="AFG88" s="2"/>
      <c r="AFH88" s="2"/>
      <c r="AFI88" s="2"/>
      <c r="AFJ88" s="2"/>
      <c r="AFK88" s="2"/>
      <c r="AFL88" s="2"/>
      <c r="AFM88" s="2"/>
      <c r="AFN88" s="2"/>
      <c r="AFO88" s="2"/>
      <c r="AFP88" s="2"/>
      <c r="AFQ88" s="2"/>
      <c r="AFR88" s="2"/>
      <c r="AFS88" s="2"/>
      <c r="AFT88" s="2"/>
      <c r="AFU88" s="2"/>
      <c r="AFV88" s="2"/>
      <c r="AFW88" s="2"/>
      <c r="AFX88" s="2"/>
      <c r="AFY88" s="2"/>
      <c r="AFZ88" s="2"/>
      <c r="AGA88" s="2"/>
      <c r="AGB88" s="2"/>
      <c r="AGC88" s="2"/>
      <c r="AGD88" s="2"/>
      <c r="AGE88" s="2"/>
      <c r="AGF88" s="2"/>
      <c r="AGG88" s="2"/>
      <c r="AGH88" s="2"/>
      <c r="AGI88" s="2"/>
      <c r="AGJ88" s="2"/>
      <c r="AGK88" s="2"/>
      <c r="AGL88" s="2"/>
      <c r="AGM88" s="2"/>
      <c r="AGN88" s="2"/>
      <c r="AGO88" s="2"/>
      <c r="AGP88" s="2"/>
      <c r="AGQ88" s="2"/>
      <c r="AGR88" s="2"/>
      <c r="AGS88" s="2"/>
      <c r="AGT88" s="2"/>
      <c r="AGU88" s="2"/>
      <c r="AGV88" s="2" t="s">
        <v>280</v>
      </c>
      <c r="AGW88" s="2" t="s">
        <v>281</v>
      </c>
      <c r="AGX88" s="2" t="s">
        <v>70</v>
      </c>
      <c r="AGY88" s="2" t="s">
        <v>70</v>
      </c>
      <c r="AGZ88" s="2" t="s">
        <v>278</v>
      </c>
      <c r="AHA88" s="2" t="s">
        <v>279</v>
      </c>
      <c r="AHB88" s="2" t="s">
        <v>1476</v>
      </c>
      <c r="AHC88" s="2" t="s">
        <v>1476</v>
      </c>
      <c r="AHD88" s="2" t="s">
        <v>1475</v>
      </c>
      <c r="AHE88" s="2" t="s">
        <v>279</v>
      </c>
      <c r="AHF88" s="2" t="s">
        <v>296</v>
      </c>
      <c r="AHG88" s="2" t="s">
        <v>21</v>
      </c>
      <c r="AHH88" s="2" t="s">
        <v>290</v>
      </c>
      <c r="AHI88" s="2" t="s">
        <v>279</v>
      </c>
      <c r="AHJ88" s="2" t="s">
        <v>98</v>
      </c>
      <c r="AHK88" s="2" t="s">
        <v>98</v>
      </c>
      <c r="AHL88" s="2" t="s">
        <v>1475</v>
      </c>
      <c r="AHM88" s="2" t="s">
        <v>279</v>
      </c>
      <c r="AHN88" s="2" t="s">
        <v>1476</v>
      </c>
      <c r="AHO88" s="2" t="s">
        <v>1476</v>
      </c>
    </row>
    <row r="89" spans="1:899" x14ac:dyDescent="0.25">
      <c r="A89" s="9" t="s">
        <v>176</v>
      </c>
      <c r="B89" s="6" t="str">
        <f t="shared" ref="B89:B110" ca="1" si="6">TEXT(TODAY(), "mm/dd/yyyy")</f>
        <v>04/06/2024</v>
      </c>
      <c r="C89" s="2" t="s">
        <v>105</v>
      </c>
      <c r="D89" s="2" t="s">
        <v>298</v>
      </c>
      <c r="E89" s="2" t="s">
        <v>25</v>
      </c>
      <c r="F89" s="2" t="s">
        <v>47</v>
      </c>
      <c r="G89" s="2" t="s">
        <v>1477</v>
      </c>
      <c r="H89" s="2" t="s">
        <v>1478</v>
      </c>
      <c r="I89" s="2" t="s">
        <v>1479</v>
      </c>
      <c r="J89" s="2" t="s">
        <v>191</v>
      </c>
      <c r="K89" s="2" t="s">
        <v>962</v>
      </c>
      <c r="L89" s="2"/>
      <c r="M89" s="2" t="s">
        <v>24</v>
      </c>
      <c r="N89" s="2" t="s">
        <v>25</v>
      </c>
      <c r="O89" s="2" t="s">
        <v>25</v>
      </c>
      <c r="P89" s="2" t="s">
        <v>24</v>
      </c>
      <c r="Q89" s="2"/>
      <c r="R89" s="2" t="s">
        <v>963</v>
      </c>
      <c r="S89" s="2"/>
      <c r="T89" s="2" t="s">
        <v>964</v>
      </c>
      <c r="U89" s="2"/>
      <c r="V89" s="2" t="s">
        <v>26</v>
      </c>
      <c r="W89" s="2" t="s">
        <v>27</v>
      </c>
      <c r="X89" s="2" t="s">
        <v>25</v>
      </c>
      <c r="Y89" s="2"/>
      <c r="Z89" s="2"/>
      <c r="AA89" s="2"/>
      <c r="AB89" s="2"/>
      <c r="AC89" s="2"/>
      <c r="AD89" s="2"/>
      <c r="AE89" s="2"/>
      <c r="AF89" s="6"/>
      <c r="AG89" s="29"/>
      <c r="AH89" s="2" t="s">
        <v>57</v>
      </c>
      <c r="AI89" s="2"/>
      <c r="AJ89" s="2"/>
      <c r="AK89" s="2"/>
      <c r="AL89" s="2"/>
      <c r="AM89" s="2" t="s">
        <v>362</v>
      </c>
      <c r="AN89" s="2"/>
      <c r="AO89" s="2"/>
      <c r="AP89" s="2"/>
      <c r="AQ89" s="2"/>
      <c r="AR89" s="2"/>
      <c r="AS89" s="2"/>
      <c r="AT89" s="2"/>
      <c r="AU89" s="2"/>
      <c r="AV89" s="2"/>
      <c r="AW89" s="2" t="s">
        <v>308</v>
      </c>
      <c r="AX89" s="2" t="s">
        <v>24</v>
      </c>
      <c r="AY89" s="2" t="s">
        <v>24</v>
      </c>
      <c r="AZ89" s="2" t="s">
        <v>318</v>
      </c>
      <c r="BA89" s="2"/>
      <c r="BB89" s="2"/>
      <c r="BC89" s="2" t="s">
        <v>24</v>
      </c>
      <c r="BD89" s="2" t="s">
        <v>534</v>
      </c>
      <c r="BE89" s="2" t="s">
        <v>522</v>
      </c>
      <c r="BF89" s="18" t="s">
        <v>535</v>
      </c>
      <c r="BG89" s="2" t="s">
        <v>71</v>
      </c>
      <c r="BH89" s="2" t="s">
        <v>55</v>
      </c>
      <c r="BI89" s="2"/>
      <c r="BJ89" s="2"/>
      <c r="BK89" s="2"/>
      <c r="BL89" s="2"/>
      <c r="BM89" s="2"/>
      <c r="BN89" s="2"/>
      <c r="BO89" s="2"/>
      <c r="BP89" s="2"/>
      <c r="BQ89" s="2"/>
      <c r="BR89" s="2" t="s">
        <v>104</v>
      </c>
      <c r="BS89" s="2"/>
      <c r="BT89" s="2"/>
      <c r="BU89" s="2"/>
      <c r="BV89" s="2"/>
      <c r="BW89" s="2"/>
      <c r="BX89" s="2"/>
      <c r="BY89" s="2"/>
      <c r="BZ89" s="2"/>
      <c r="CA89" s="2"/>
      <c r="CB89" s="2" t="s">
        <v>960</v>
      </c>
      <c r="CC89" s="2"/>
      <c r="CD89" s="2" t="s">
        <v>961</v>
      </c>
      <c r="CE89" s="2"/>
      <c r="CF89" s="2" t="s">
        <v>271</v>
      </c>
      <c r="CG89" s="2" t="s">
        <v>25</v>
      </c>
      <c r="CH89" s="2"/>
      <c r="CI89" s="2"/>
      <c r="CJ89" s="2"/>
      <c r="CK89" s="2" t="s">
        <v>25</v>
      </c>
      <c r="CL89" s="2" t="s">
        <v>25</v>
      </c>
      <c r="CM89" s="2"/>
      <c r="CN89" s="2"/>
      <c r="CO89" s="2"/>
      <c r="CP89" s="2"/>
      <c r="CQ89" s="2"/>
      <c r="CR89" s="2"/>
      <c r="CS89" s="2"/>
      <c r="CT89" s="2" t="s">
        <v>1024</v>
      </c>
      <c r="CU89" s="30" t="s">
        <v>23</v>
      </c>
      <c r="CV89" s="30" t="s">
        <v>92</v>
      </c>
      <c r="CW89" s="30"/>
      <c r="CX89" s="30"/>
      <c r="CY89" s="30"/>
      <c r="CZ89" s="2"/>
      <c r="DA89" s="2"/>
      <c r="DB89" s="30"/>
      <c r="DC89" s="30"/>
      <c r="DD89" s="2" t="s">
        <v>111</v>
      </c>
      <c r="DE89" s="2" t="s">
        <v>92</v>
      </c>
      <c r="DF89" s="2" t="s">
        <v>92</v>
      </c>
      <c r="DG89" s="2" t="s">
        <v>92</v>
      </c>
      <c r="DH89" s="2"/>
      <c r="DI89" s="2"/>
      <c r="DJ89" s="2"/>
      <c r="DK89" s="2"/>
      <c r="DL89" s="2" t="s">
        <v>297</v>
      </c>
      <c r="DM89" s="2"/>
      <c r="DN89" s="2"/>
      <c r="DO89" s="2"/>
      <c r="DP89" s="2"/>
      <c r="DQ89" s="2" t="s">
        <v>536</v>
      </c>
      <c r="DR89" s="2" t="s">
        <v>1572</v>
      </c>
      <c r="DS89" s="2" t="s">
        <v>537</v>
      </c>
      <c r="DT89" s="2" t="s">
        <v>538</v>
      </c>
      <c r="DU89" s="2" t="s">
        <v>539</v>
      </c>
      <c r="DV89" s="2" t="s">
        <v>522</v>
      </c>
      <c r="DW89" s="2" t="s">
        <v>24</v>
      </c>
      <c r="DX89" s="2" t="s">
        <v>540</v>
      </c>
      <c r="DY89" s="2" t="s">
        <v>60</v>
      </c>
      <c r="DZ89" s="2"/>
      <c r="EA89" s="2" t="s">
        <v>107</v>
      </c>
      <c r="EB89" s="2" t="s">
        <v>541</v>
      </c>
      <c r="EC89" s="2" t="s">
        <v>24</v>
      </c>
      <c r="ED89" s="2" t="s">
        <v>59</v>
      </c>
      <c r="EE89" s="2" t="s">
        <v>542</v>
      </c>
      <c r="EF89" s="2" t="s">
        <v>108</v>
      </c>
      <c r="EG89" s="2" t="s">
        <v>25</v>
      </c>
      <c r="EH89" s="2" t="s">
        <v>545</v>
      </c>
      <c r="EI89" s="2" t="s">
        <v>25</v>
      </c>
      <c r="EJ89" s="2" t="s">
        <v>545</v>
      </c>
      <c r="EK89" s="2" t="s">
        <v>25</v>
      </c>
      <c r="EL89" s="2" t="s">
        <v>545</v>
      </c>
      <c r="EM89" s="2" t="s">
        <v>25</v>
      </c>
      <c r="EN89" s="2" t="s">
        <v>545</v>
      </c>
      <c r="EO89" s="2" t="s">
        <v>25</v>
      </c>
      <c r="EP89" s="2" t="s">
        <v>545</v>
      </c>
      <c r="EQ89" s="2" t="s">
        <v>25</v>
      </c>
      <c r="ER89" s="2" t="s">
        <v>545</v>
      </c>
      <c r="ES89" s="2" t="s">
        <v>25</v>
      </c>
      <c r="ET89" s="2" t="s">
        <v>545</v>
      </c>
      <c r="EU89" s="2" t="s">
        <v>25</v>
      </c>
      <c r="EV89" s="2" t="s">
        <v>545</v>
      </c>
      <c r="EW89" s="2" t="s">
        <v>25</v>
      </c>
      <c r="EX89" s="2" t="s">
        <v>545</v>
      </c>
      <c r="EY89" s="2" t="s">
        <v>25</v>
      </c>
      <c r="EZ89" s="2" t="s">
        <v>545</v>
      </c>
      <c r="FA89" s="2" t="s">
        <v>25</v>
      </c>
      <c r="FB89" s="2" t="s">
        <v>545</v>
      </c>
      <c r="FC89" s="2" t="s">
        <v>25</v>
      </c>
      <c r="FD89" s="2" t="s">
        <v>556</v>
      </c>
      <c r="FE89" s="2" t="s">
        <v>25</v>
      </c>
      <c r="FF89" s="2" t="s">
        <v>25</v>
      </c>
      <c r="FG89" s="2" t="s">
        <v>25</v>
      </c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18"/>
      <c r="FT89" s="2"/>
      <c r="FU89" s="2"/>
      <c r="FV89" s="2"/>
      <c r="FW89" s="2" t="s">
        <v>1571</v>
      </c>
      <c r="FX89" s="2"/>
      <c r="FY89" s="2" t="s">
        <v>100</v>
      </c>
      <c r="FZ89" s="2" t="s">
        <v>92</v>
      </c>
      <c r="GA89" s="2" t="s">
        <v>25</v>
      </c>
      <c r="GB89" s="2"/>
      <c r="GC89" s="2" t="s">
        <v>563</v>
      </c>
      <c r="GD89" s="2" t="s">
        <v>109</v>
      </c>
      <c r="GE89" s="2" t="s">
        <v>92</v>
      </c>
      <c r="GF89" s="2" t="s">
        <v>92</v>
      </c>
      <c r="GG89" s="2" t="s">
        <v>92</v>
      </c>
      <c r="GH89" s="2" t="s">
        <v>92</v>
      </c>
      <c r="GI89" s="2"/>
      <c r="GJ89" s="2"/>
      <c r="GK89" s="2"/>
      <c r="GL89" s="2"/>
      <c r="GM89" s="2"/>
      <c r="GN89" s="2"/>
      <c r="GO89" s="2" t="s">
        <v>24</v>
      </c>
      <c r="GP89" s="30" t="s">
        <v>25</v>
      </c>
      <c r="GQ89" s="30" t="s">
        <v>25</v>
      </c>
      <c r="GR89" s="2" t="s">
        <v>24</v>
      </c>
      <c r="GS89" s="2" t="s">
        <v>24</v>
      </c>
      <c r="GT89" s="2" t="s">
        <v>24</v>
      </c>
      <c r="GU89" s="2" t="s">
        <v>24</v>
      </c>
      <c r="GV89" s="2" t="s">
        <v>24</v>
      </c>
      <c r="GW89" s="2" t="s">
        <v>578</v>
      </c>
      <c r="GX89" s="2" t="s">
        <v>24</v>
      </c>
      <c r="GY89" s="2" t="s">
        <v>72</v>
      </c>
      <c r="GZ89" s="2" t="s">
        <v>24</v>
      </c>
      <c r="HA89" s="2" t="s">
        <v>72</v>
      </c>
      <c r="HB89" s="2" t="s">
        <v>24</v>
      </c>
      <c r="HC89" s="2" t="s">
        <v>24</v>
      </c>
      <c r="HD89" s="2" t="s">
        <v>24</v>
      </c>
      <c r="HE89" s="2" t="s">
        <v>24</v>
      </c>
      <c r="HF89" s="2" t="s">
        <v>25</v>
      </c>
      <c r="HG89" s="2" t="s">
        <v>1558</v>
      </c>
      <c r="HH89" s="2" t="s">
        <v>109</v>
      </c>
      <c r="HI89" s="2" t="s">
        <v>24</v>
      </c>
      <c r="HJ89" s="30" t="s">
        <v>25</v>
      </c>
      <c r="HK89" s="30" t="s">
        <v>25</v>
      </c>
      <c r="HL89" s="2" t="s">
        <v>25</v>
      </c>
      <c r="HM89" s="2" t="s">
        <v>25</v>
      </c>
      <c r="HN89" s="2" t="s">
        <v>25</v>
      </c>
      <c r="HO89" s="2" t="s">
        <v>565</v>
      </c>
      <c r="HP89" s="2" t="s">
        <v>94</v>
      </c>
      <c r="HQ89" s="2"/>
      <c r="HR89" s="2" t="s">
        <v>95</v>
      </c>
      <c r="HS89" s="2" t="s">
        <v>96</v>
      </c>
      <c r="HT89" s="2" t="s">
        <v>566</v>
      </c>
      <c r="HU89" s="2" t="s">
        <v>51</v>
      </c>
      <c r="HV89" s="2" t="s">
        <v>567</v>
      </c>
      <c r="HW89" s="2" t="s">
        <v>568</v>
      </c>
      <c r="HX89" s="2" t="s">
        <v>569</v>
      </c>
      <c r="HY89" s="2" t="s">
        <v>570</v>
      </c>
      <c r="HZ89" s="2" t="s">
        <v>571</v>
      </c>
      <c r="IA89" s="2" t="s">
        <v>572</v>
      </c>
      <c r="IB89" s="2" t="s">
        <v>573</v>
      </c>
      <c r="IC89" s="2" t="s">
        <v>24</v>
      </c>
      <c r="ID89" s="2" t="s">
        <v>71</v>
      </c>
      <c r="IE89" s="2" t="s">
        <v>71</v>
      </c>
      <c r="IF89" s="2" t="s">
        <v>574</v>
      </c>
      <c r="IG89" s="2" t="s">
        <v>71</v>
      </c>
      <c r="IH89" s="2" t="s">
        <v>71</v>
      </c>
      <c r="II89" s="2" t="s">
        <v>574</v>
      </c>
      <c r="IJ89" s="2" t="s">
        <v>886</v>
      </c>
      <c r="IK89" s="2" t="s">
        <v>24</v>
      </c>
      <c r="IL89" s="2" t="s">
        <v>574</v>
      </c>
      <c r="IM89" s="2" t="s">
        <v>574</v>
      </c>
      <c r="IN89" s="2" t="s">
        <v>24</v>
      </c>
      <c r="IO89" s="2" t="s">
        <v>24</v>
      </c>
      <c r="IP89" s="2" t="s">
        <v>24</v>
      </c>
      <c r="IQ89" s="2" t="s">
        <v>24</v>
      </c>
      <c r="IR89" s="2" t="s">
        <v>25</v>
      </c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 t="s">
        <v>25</v>
      </c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 t="s">
        <v>25</v>
      </c>
      <c r="LR89" s="2" t="s">
        <v>25</v>
      </c>
      <c r="LS89" s="2" t="s">
        <v>25</v>
      </c>
      <c r="LT89" s="2" t="s">
        <v>25</v>
      </c>
      <c r="LU89" s="2" t="s">
        <v>72</v>
      </c>
      <c r="LV89" s="20" t="s">
        <v>805</v>
      </c>
      <c r="LW89" s="2" t="s">
        <v>806</v>
      </c>
      <c r="LX89" s="2" t="s">
        <v>24</v>
      </c>
      <c r="LY89" s="2" t="s">
        <v>807</v>
      </c>
      <c r="LZ89" s="2" t="s">
        <v>72</v>
      </c>
      <c r="MA89" s="2" t="s">
        <v>72</v>
      </c>
      <c r="MB89" s="20" t="s">
        <v>805</v>
      </c>
      <c r="MC89" s="2" t="s">
        <v>806</v>
      </c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 t="s">
        <v>808</v>
      </c>
      <c r="PE89" s="2" t="s">
        <v>24</v>
      </c>
      <c r="PF89" s="2" t="s">
        <v>809</v>
      </c>
      <c r="PG89" s="2" t="s">
        <v>810</v>
      </c>
      <c r="PH89" s="2" t="s">
        <v>97</v>
      </c>
      <c r="PI89" s="2" t="s">
        <v>811</v>
      </c>
      <c r="PJ89" s="2" t="s">
        <v>25</v>
      </c>
      <c r="PK89" s="2" t="s">
        <v>808</v>
      </c>
      <c r="PL89" s="2" t="s">
        <v>24</v>
      </c>
      <c r="PM89" s="2" t="s">
        <v>812</v>
      </c>
      <c r="PN89" s="2" t="s">
        <v>813</v>
      </c>
      <c r="PO89" s="2" t="s">
        <v>97</v>
      </c>
      <c r="PP89" s="2" t="s">
        <v>811</v>
      </c>
      <c r="PQ89" s="2" t="s">
        <v>25</v>
      </c>
      <c r="PR89" s="2" t="s">
        <v>808</v>
      </c>
      <c r="PS89" s="2" t="s">
        <v>24</v>
      </c>
      <c r="PT89" s="2" t="s">
        <v>815</v>
      </c>
      <c r="PU89" s="2" t="s">
        <v>814</v>
      </c>
      <c r="PV89" s="2" t="s">
        <v>97</v>
      </c>
      <c r="PW89" s="2" t="s">
        <v>811</v>
      </c>
      <c r="PX89" s="2" t="s">
        <v>25</v>
      </c>
      <c r="PY89" s="2" t="s">
        <v>808</v>
      </c>
      <c r="PZ89" s="2" t="s">
        <v>24</v>
      </c>
      <c r="QA89" s="2" t="s">
        <v>885</v>
      </c>
      <c r="QB89" s="2" t="s">
        <v>816</v>
      </c>
      <c r="QC89" s="2" t="s">
        <v>97</v>
      </c>
      <c r="QD89" s="2" t="s">
        <v>811</v>
      </c>
      <c r="QE89" s="2" t="s">
        <v>25</v>
      </c>
      <c r="QF89" s="2"/>
      <c r="QG89" s="2" t="s">
        <v>62</v>
      </c>
      <c r="QH89" s="2" t="s">
        <v>56</v>
      </c>
      <c r="QI89" s="2" t="str">
        <f t="shared" ref="QI89:QI110" ca="1" si="7">TEXT((TODAY()+1), "mm/dd/yyyy")</f>
        <v>04/07/2024</v>
      </c>
      <c r="QJ89" s="2" t="s">
        <v>62</v>
      </c>
      <c r="QK89" s="2" t="s">
        <v>61</v>
      </c>
      <c r="QL89" s="2"/>
      <c r="QM89" s="2"/>
      <c r="QN89" s="2"/>
      <c r="QO89" s="2"/>
      <c r="QP89" s="2"/>
      <c r="QQ89" s="6"/>
      <c r="QR89" s="2"/>
      <c r="QS89" s="2"/>
      <c r="QT89" s="2"/>
      <c r="QU89" s="2"/>
      <c r="QV89" s="2"/>
      <c r="QW89" s="2"/>
      <c r="QX89" s="2" t="s">
        <v>362</v>
      </c>
      <c r="QY89" s="2"/>
      <c r="QZ89" s="2"/>
      <c r="RA89" s="2"/>
      <c r="RB89" s="2"/>
      <c r="RC89" s="2"/>
      <c r="RD89" s="2"/>
      <c r="RE89" s="2"/>
      <c r="RF89" s="2"/>
      <c r="RG89" s="2"/>
      <c r="RH89" s="2"/>
      <c r="RI89" s="2"/>
      <c r="RJ89" s="2"/>
      <c r="RK89" s="2"/>
      <c r="RL89" s="2"/>
      <c r="RM89" s="2"/>
      <c r="RN89" s="2"/>
      <c r="RO89" s="2"/>
      <c r="RP89" s="2"/>
      <c r="RQ89" s="2"/>
      <c r="RR89" s="2"/>
      <c r="RS89" s="2"/>
      <c r="RT89" s="2"/>
      <c r="RU89" s="2"/>
      <c r="RV89" s="2"/>
      <c r="RW89" s="2"/>
      <c r="RX89" s="2"/>
      <c r="RY89" s="2"/>
      <c r="RZ89" s="2"/>
      <c r="SA89" s="2"/>
      <c r="SB89" s="2"/>
      <c r="SC89" s="2"/>
      <c r="SD89" s="2"/>
      <c r="SE89" s="2"/>
      <c r="SF89" s="2"/>
      <c r="SG89" s="2"/>
      <c r="SH89" s="2"/>
      <c r="SI89" s="2"/>
      <c r="SJ89" s="2"/>
      <c r="SK89" s="2"/>
      <c r="SL89" s="2"/>
      <c r="SM89" s="2"/>
      <c r="SN89" s="2"/>
      <c r="SO89" s="2"/>
      <c r="SP89" s="2"/>
      <c r="SQ89" s="2"/>
      <c r="SR89" s="2"/>
      <c r="SS89" s="2"/>
      <c r="ST89" s="2"/>
      <c r="SU89" s="2"/>
      <c r="SV89" s="2"/>
      <c r="SW89" s="2"/>
      <c r="SX89" s="2"/>
      <c r="SY89" s="2"/>
      <c r="SZ89" s="2"/>
      <c r="TA89" s="2"/>
      <c r="TB89" s="2"/>
      <c r="TC89" s="2"/>
      <c r="TD89" s="2"/>
      <c r="TE89" s="2"/>
      <c r="TF89" s="2"/>
      <c r="TG89" s="2"/>
      <c r="TH89" s="2"/>
      <c r="TI89" s="2"/>
      <c r="TJ89" s="2"/>
      <c r="TK89" s="2"/>
      <c r="TL89" s="2"/>
      <c r="TM89" s="2"/>
      <c r="TN89" s="2"/>
      <c r="TO89" s="2"/>
      <c r="TP89" s="2"/>
      <c r="TQ89" s="2"/>
      <c r="TR89" s="2"/>
      <c r="TS89" s="2"/>
      <c r="TT89" s="2"/>
      <c r="TU89" s="2"/>
      <c r="TV89" s="2"/>
      <c r="TW89" s="2"/>
      <c r="TX89" s="2"/>
      <c r="TY89" s="2"/>
      <c r="TZ89" s="2"/>
      <c r="UA89" s="2"/>
      <c r="UB89" s="2"/>
      <c r="UC89" s="2"/>
      <c r="UD89" s="2"/>
      <c r="UE89" s="2"/>
      <c r="UF89" s="2"/>
      <c r="UG89" s="2"/>
      <c r="UH89" s="2"/>
      <c r="UI89" s="2"/>
      <c r="UJ89" s="2"/>
      <c r="UK89" s="2"/>
      <c r="UL89" s="2"/>
      <c r="UM89" s="2"/>
      <c r="UN89" s="2"/>
      <c r="UO89" s="2"/>
      <c r="UP89" s="2"/>
      <c r="UQ89" s="2"/>
      <c r="UR89" s="2"/>
      <c r="US89" s="2"/>
      <c r="UT89" s="2"/>
      <c r="UU89" s="2"/>
      <c r="UV89" s="2"/>
      <c r="UW89" s="2"/>
      <c r="UX89" s="2"/>
      <c r="UY89" s="2"/>
      <c r="UZ89" s="2"/>
      <c r="VA89" s="2"/>
      <c r="VB89" s="2"/>
      <c r="VC89" s="2"/>
      <c r="VD89" s="2"/>
      <c r="VE89" s="2"/>
      <c r="VF89" s="2"/>
      <c r="VG89" s="2"/>
      <c r="VH89" s="2"/>
      <c r="VI89" s="2"/>
      <c r="VJ89" s="2"/>
      <c r="VK89" s="2"/>
      <c r="VL89" s="2"/>
      <c r="VM89" s="2"/>
      <c r="VN89" s="2"/>
      <c r="VO89" s="2"/>
      <c r="VP89" s="2"/>
      <c r="VQ89" s="2"/>
      <c r="VR89" s="2"/>
      <c r="VS89" s="2"/>
      <c r="VT89" s="2"/>
      <c r="VU89" s="2"/>
      <c r="VV89" s="2"/>
      <c r="VW89" s="2"/>
      <c r="VX89" s="2"/>
      <c r="VY89" s="2"/>
      <c r="VZ89" s="2"/>
      <c r="WA89" s="2"/>
      <c r="WB89" s="2"/>
      <c r="WC89" s="2"/>
      <c r="WD89" s="2"/>
      <c r="WE89" s="2"/>
      <c r="WF89" s="2"/>
      <c r="WG89" s="2"/>
      <c r="WH89" s="2"/>
      <c r="WI89" s="2"/>
      <c r="WJ89" s="2"/>
      <c r="WK89" s="2"/>
      <c r="WL89" s="2"/>
      <c r="WM89" s="2"/>
      <c r="WN89" s="2"/>
      <c r="WO89" s="2"/>
      <c r="WP89" s="2"/>
      <c r="WQ89" s="2"/>
      <c r="WR89" s="2"/>
      <c r="WS89" s="2"/>
      <c r="WT89" s="2"/>
      <c r="WU89" s="2"/>
      <c r="WV89" s="2"/>
      <c r="WW89" s="2"/>
      <c r="WX89" s="2"/>
      <c r="WY89" s="2"/>
      <c r="WZ89" s="2"/>
      <c r="XA89" s="30" t="s">
        <v>24</v>
      </c>
      <c r="XB89" s="30"/>
      <c r="XC89" s="2"/>
      <c r="XD89" s="2"/>
      <c r="XE89" s="2"/>
      <c r="XF89" s="2"/>
      <c r="XG89" s="2"/>
      <c r="XH89" s="2"/>
      <c r="XI89" s="2"/>
      <c r="XJ89" s="2"/>
      <c r="XK89" s="2"/>
      <c r="XL89" s="2"/>
      <c r="XM89" s="2"/>
      <c r="XN89" s="2"/>
      <c r="XO89" s="2"/>
      <c r="XP89" s="2"/>
      <c r="XQ89" s="2"/>
      <c r="XR89" s="2"/>
      <c r="XS89" s="2"/>
      <c r="XT89" s="2"/>
      <c r="XU89" s="2"/>
      <c r="XV89" s="2"/>
      <c r="XW89" s="2"/>
      <c r="XX89" s="2"/>
      <c r="XY89" s="2"/>
      <c r="XZ89" s="2"/>
      <c r="YA89" s="2"/>
      <c r="YB89" s="2"/>
      <c r="YC89" s="2"/>
      <c r="YD89" s="2"/>
      <c r="YE89" s="2"/>
      <c r="YF89" s="2"/>
      <c r="YG89" s="2"/>
      <c r="YH89" s="2"/>
      <c r="YI89" s="2"/>
      <c r="YJ89" s="2"/>
      <c r="YK89" s="2"/>
      <c r="YL89" s="2"/>
      <c r="YM89" s="2"/>
      <c r="YN89" s="2"/>
      <c r="YO89" s="2"/>
      <c r="YP89" s="2"/>
      <c r="YQ89" s="2"/>
      <c r="YR89" s="2"/>
      <c r="YS89" s="2"/>
      <c r="YT89" s="2"/>
      <c r="YU89" s="2"/>
      <c r="YV89" s="2"/>
      <c r="YW89" s="2"/>
      <c r="YX89" s="2"/>
      <c r="YY89" s="2"/>
      <c r="YZ89" s="2"/>
      <c r="ZA89" s="2"/>
      <c r="ZB89" s="2"/>
      <c r="ZC89" s="2"/>
      <c r="ZD89" s="2"/>
      <c r="ZE89" s="2"/>
      <c r="ZF89" s="2"/>
      <c r="ZG89" s="2"/>
      <c r="ZH89" s="2"/>
      <c r="ZI89" s="2"/>
      <c r="ZJ89" s="2"/>
      <c r="ZK89" s="2"/>
      <c r="ZL89" s="2"/>
      <c r="ZM89" s="2"/>
      <c r="ZN89" s="2"/>
      <c r="ZO89" s="2"/>
      <c r="ZP89" s="2"/>
      <c r="ZQ89" s="2"/>
      <c r="ZR89" s="2"/>
      <c r="ZS89" s="2"/>
      <c r="ZT89" s="2"/>
      <c r="ZU89" s="2"/>
      <c r="ZV89" s="2"/>
      <c r="ZW89" s="2"/>
      <c r="ZX89" s="2"/>
      <c r="ZY89" s="2"/>
      <c r="ZZ89" s="2"/>
      <c r="AAA89" s="2"/>
      <c r="AAB89" s="2"/>
      <c r="AAC89" s="2"/>
      <c r="AAD89" s="2"/>
      <c r="AAE89" s="2"/>
      <c r="AAF89" s="2"/>
      <c r="AAG89" s="2"/>
      <c r="AAH89" s="2"/>
      <c r="AAI89" s="2"/>
      <c r="AAJ89" s="2"/>
      <c r="AAK89" s="2"/>
      <c r="AAL89" s="2"/>
      <c r="AAM89" s="2"/>
      <c r="AAN89" s="2"/>
      <c r="AAO89" s="2"/>
      <c r="AAP89" s="2"/>
      <c r="AAQ89" s="2"/>
      <c r="AAR89" s="2"/>
      <c r="AAS89" s="2"/>
      <c r="AAT89" s="2"/>
      <c r="AAU89" s="2"/>
      <c r="AAV89" s="2"/>
      <c r="AAW89" s="2"/>
      <c r="AAX89" s="2"/>
      <c r="AAY89" s="2"/>
      <c r="AAZ89" s="2"/>
      <c r="ABA89" s="2"/>
      <c r="ABB89" s="2"/>
      <c r="ABC89" s="2"/>
      <c r="ABD89" s="2"/>
      <c r="ABE89" s="2"/>
      <c r="ABF89" s="2"/>
      <c r="ABG89" s="2"/>
      <c r="ABH89" s="2"/>
      <c r="ABI89" s="2"/>
      <c r="ABJ89" s="2"/>
      <c r="ABK89" s="2"/>
      <c r="ABL89" s="2"/>
      <c r="ABM89" s="2"/>
      <c r="ABN89" s="2"/>
      <c r="ABO89" s="2"/>
      <c r="ABP89" s="2"/>
      <c r="ABQ89" s="2"/>
      <c r="ABR89" s="2"/>
      <c r="ABS89" s="2"/>
      <c r="ABT89" s="2"/>
      <c r="ABU89" s="2"/>
      <c r="ABV89" s="2"/>
      <c r="ABW89" s="2"/>
      <c r="ABX89" s="2"/>
      <c r="ABY89" s="2"/>
      <c r="ABZ89" s="2"/>
      <c r="ACA89" s="2"/>
      <c r="ACB89" s="2"/>
      <c r="ACC89" s="2"/>
      <c r="ACD89" s="2"/>
      <c r="ACE89" s="2"/>
      <c r="ACF89" s="2"/>
      <c r="ACG89" s="2"/>
      <c r="ACH89" s="2"/>
      <c r="ACI89" s="2"/>
      <c r="ACJ89" s="2"/>
      <c r="ACK89" s="2"/>
      <c r="ACL89" s="2"/>
      <c r="ACM89" s="2"/>
      <c r="ACN89" s="2"/>
      <c r="ACO89" s="2"/>
      <c r="ACP89" s="2"/>
      <c r="ACQ89" s="2"/>
      <c r="ACR89" s="2"/>
      <c r="ACS89" s="2"/>
      <c r="ACT89" s="2"/>
      <c r="ACU89" s="2"/>
      <c r="ACV89" s="2"/>
      <c r="ACW89" s="2"/>
      <c r="ACX89" s="2"/>
      <c r="ACY89" s="2"/>
      <c r="ACZ89" s="2"/>
      <c r="ADA89" s="2"/>
      <c r="ADB89" s="2"/>
      <c r="ADC89" s="2"/>
      <c r="ADD89" s="2"/>
      <c r="ADE89" s="2"/>
      <c r="ADF89" s="2"/>
      <c r="ADG89" s="2"/>
      <c r="ADH89" s="2"/>
      <c r="ADI89" s="2"/>
      <c r="ADJ89" s="2"/>
      <c r="ADK89" s="2"/>
      <c r="ADL89" s="2"/>
      <c r="ADM89" s="2"/>
      <c r="ADN89" s="2"/>
      <c r="ADO89" s="2"/>
      <c r="ADP89" s="2"/>
      <c r="ADQ89" s="2"/>
      <c r="ADR89" s="2"/>
      <c r="ADS89" s="2"/>
      <c r="ADT89" s="2"/>
      <c r="ADU89" s="2"/>
      <c r="ADV89" s="2"/>
      <c r="ADW89" s="2"/>
      <c r="ADX89" s="2"/>
      <c r="ADY89" s="2"/>
      <c r="ADZ89" s="2"/>
      <c r="AEA89" s="2"/>
      <c r="AEB89" s="2"/>
      <c r="AEC89" s="2"/>
      <c r="AED89" s="2"/>
      <c r="AEE89" s="2"/>
      <c r="AEF89" s="2"/>
      <c r="AEG89" s="2"/>
      <c r="AEH89" s="2"/>
      <c r="AEI89" s="2"/>
      <c r="AEJ89" s="2"/>
      <c r="AEK89" s="2"/>
      <c r="AEL89" s="2"/>
      <c r="AEM89" s="2"/>
      <c r="AEN89" s="2"/>
      <c r="AEO89" s="2"/>
      <c r="AEP89" s="2"/>
      <c r="AEQ89" s="2"/>
      <c r="AER89" s="2"/>
      <c r="AES89" s="2"/>
      <c r="AET89" s="2"/>
      <c r="AEU89" s="2"/>
      <c r="AEV89" s="2"/>
      <c r="AEW89" s="2"/>
      <c r="AEX89" s="2"/>
      <c r="AEY89" s="2"/>
      <c r="AEZ89" s="2"/>
      <c r="AFA89" s="2"/>
      <c r="AFB89" s="2"/>
      <c r="AFC89" s="2"/>
      <c r="AFD89" s="2"/>
      <c r="AFE89" s="2"/>
      <c r="AFF89" s="2"/>
      <c r="AFG89" s="2"/>
      <c r="AFH89" s="2"/>
      <c r="AFI89" s="2"/>
      <c r="AFJ89" s="2"/>
      <c r="AFK89" s="2"/>
      <c r="AFL89" s="2"/>
      <c r="AFM89" s="2"/>
      <c r="AFN89" s="2"/>
      <c r="AFO89" s="2"/>
      <c r="AFP89" s="2"/>
      <c r="AFQ89" s="2"/>
      <c r="AFR89" s="2"/>
      <c r="AFS89" s="2"/>
      <c r="AFT89" s="2"/>
      <c r="AFU89" s="2"/>
      <c r="AFV89" s="2"/>
      <c r="AFW89" s="2"/>
      <c r="AFX89" s="2"/>
      <c r="AFY89" s="2"/>
      <c r="AFZ89" s="2"/>
      <c r="AGA89" s="2"/>
      <c r="AGB89" s="2"/>
      <c r="AGC89" s="2"/>
      <c r="AGD89" s="2"/>
      <c r="AGE89" s="2"/>
      <c r="AGF89" s="2"/>
      <c r="AGG89" s="2"/>
      <c r="AGH89" s="2"/>
      <c r="AGI89" s="2"/>
      <c r="AGJ89" s="2"/>
      <c r="AGK89" s="2"/>
      <c r="AGL89" s="2"/>
      <c r="AGM89" s="2"/>
      <c r="AGN89" s="2"/>
      <c r="AGO89" s="2"/>
      <c r="AGP89" s="2"/>
      <c r="AGQ89" s="2"/>
      <c r="AGR89" s="2"/>
      <c r="AGS89" s="2"/>
      <c r="AGT89" s="2"/>
      <c r="AGU89" s="2"/>
      <c r="AGV89" s="2" t="s">
        <v>280</v>
      </c>
      <c r="AGW89" s="2" t="s">
        <v>281</v>
      </c>
      <c r="AGX89" s="2" t="s">
        <v>70</v>
      </c>
      <c r="AGY89" s="2" t="s">
        <v>70</v>
      </c>
      <c r="AGZ89" s="2" t="s">
        <v>278</v>
      </c>
      <c r="AHA89" s="2" t="s">
        <v>279</v>
      </c>
      <c r="AHB89" s="2" t="s">
        <v>1476</v>
      </c>
      <c r="AHC89" s="2" t="s">
        <v>1476</v>
      </c>
      <c r="AHD89" s="2" t="s">
        <v>1475</v>
      </c>
      <c r="AHE89" s="2" t="s">
        <v>279</v>
      </c>
      <c r="AHF89" s="2" t="s">
        <v>296</v>
      </c>
      <c r="AHG89" s="2" t="s">
        <v>21</v>
      </c>
      <c r="AHH89" s="2" t="s">
        <v>290</v>
      </c>
      <c r="AHI89" s="2" t="s">
        <v>279</v>
      </c>
      <c r="AHJ89" s="2" t="s">
        <v>98</v>
      </c>
      <c r="AHK89" s="2" t="s">
        <v>98</v>
      </c>
      <c r="AHL89" s="2" t="s">
        <v>1475</v>
      </c>
      <c r="AHM89" s="2" t="s">
        <v>279</v>
      </c>
      <c r="AHN89" s="2" t="s">
        <v>1476</v>
      </c>
      <c r="AHO89" s="2" t="s">
        <v>1476</v>
      </c>
    </row>
    <row r="90" spans="1:899" x14ac:dyDescent="0.25">
      <c r="A90" s="9" t="s">
        <v>247</v>
      </c>
      <c r="B90" s="6" t="str">
        <f t="shared" ca="1" si="6"/>
        <v>04/06/2024</v>
      </c>
      <c r="C90" s="2" t="s">
        <v>105</v>
      </c>
      <c r="D90" s="2" t="s">
        <v>298</v>
      </c>
      <c r="E90" s="2" t="s">
        <v>25</v>
      </c>
      <c r="F90" s="2" t="s">
        <v>47</v>
      </c>
      <c r="G90" s="2" t="s">
        <v>1477</v>
      </c>
      <c r="H90" s="2" t="s">
        <v>1478</v>
      </c>
      <c r="I90" s="2" t="s">
        <v>1479</v>
      </c>
      <c r="J90" s="2" t="s">
        <v>191</v>
      </c>
      <c r="K90" s="2" t="s">
        <v>962</v>
      </c>
      <c r="L90" s="2"/>
      <c r="M90" s="2" t="s">
        <v>24</v>
      </c>
      <c r="N90" s="2" t="s">
        <v>25</v>
      </c>
      <c r="O90" s="2" t="s">
        <v>25</v>
      </c>
      <c r="P90" s="2" t="s">
        <v>24</v>
      </c>
      <c r="Q90" s="2"/>
      <c r="R90" s="2" t="s">
        <v>963</v>
      </c>
      <c r="S90" s="2"/>
      <c r="T90" s="2" t="s">
        <v>964</v>
      </c>
      <c r="U90" s="2"/>
      <c r="V90" s="2" t="s">
        <v>26</v>
      </c>
      <c r="W90" s="2" t="s">
        <v>27</v>
      </c>
      <c r="X90" s="2" t="s">
        <v>25</v>
      </c>
      <c r="Y90" s="2"/>
      <c r="Z90" s="2"/>
      <c r="AA90" s="2"/>
      <c r="AB90" s="2"/>
      <c r="AC90" s="2"/>
      <c r="AD90" s="2"/>
      <c r="AE90" s="2"/>
      <c r="AF90" s="6"/>
      <c r="AG90" s="29"/>
      <c r="AH90" s="2" t="s">
        <v>57</v>
      </c>
      <c r="AI90" s="2"/>
      <c r="AJ90" s="2"/>
      <c r="AK90" s="2"/>
      <c r="AL90" s="2"/>
      <c r="AM90" s="2" t="s">
        <v>362</v>
      </c>
      <c r="AN90" s="2"/>
      <c r="AO90" s="2"/>
      <c r="AP90" s="2"/>
      <c r="AQ90" s="2"/>
      <c r="AR90" s="2"/>
      <c r="AS90" s="2"/>
      <c r="AT90" s="2"/>
      <c r="AU90" s="2"/>
      <c r="AV90" s="2"/>
      <c r="AW90" s="2" t="s">
        <v>308</v>
      </c>
      <c r="AX90" s="2" t="s">
        <v>24</v>
      </c>
      <c r="AY90" s="2" t="s">
        <v>24</v>
      </c>
      <c r="AZ90" s="2" t="s">
        <v>318</v>
      </c>
      <c r="BA90" s="2"/>
      <c r="BB90" s="2"/>
      <c r="BC90" s="2" t="s">
        <v>24</v>
      </c>
      <c r="BD90" s="2" t="s">
        <v>534</v>
      </c>
      <c r="BE90" s="2" t="s">
        <v>522</v>
      </c>
      <c r="BF90" s="18" t="s">
        <v>535</v>
      </c>
      <c r="BG90" s="2" t="s">
        <v>71</v>
      </c>
      <c r="BH90" s="2" t="s">
        <v>55</v>
      </c>
      <c r="BI90" s="2"/>
      <c r="BJ90" s="2"/>
      <c r="BK90" s="2"/>
      <c r="BL90" s="2"/>
      <c r="BM90" s="2"/>
      <c r="BN90" s="2"/>
      <c r="BO90" s="2"/>
      <c r="BP90" s="2"/>
      <c r="BQ90" s="2"/>
      <c r="BR90" s="2" t="s">
        <v>104</v>
      </c>
      <c r="BS90" s="2"/>
      <c r="BT90" s="2"/>
      <c r="BU90" s="2"/>
      <c r="BV90" s="2"/>
      <c r="BW90" s="2"/>
      <c r="BX90" s="2"/>
      <c r="BY90" s="2"/>
      <c r="BZ90" s="2"/>
      <c r="CA90" s="2"/>
      <c r="CB90" s="2" t="s">
        <v>960</v>
      </c>
      <c r="CC90" s="2"/>
      <c r="CD90" s="2" t="s">
        <v>961</v>
      </c>
      <c r="CE90" s="2"/>
      <c r="CF90" s="2" t="s">
        <v>271</v>
      </c>
      <c r="CG90" s="2" t="s">
        <v>25</v>
      </c>
      <c r="CH90" s="2"/>
      <c r="CI90" s="2"/>
      <c r="CJ90" s="2"/>
      <c r="CK90" s="2" t="s">
        <v>25</v>
      </c>
      <c r="CL90" s="2" t="s">
        <v>25</v>
      </c>
      <c r="CM90" s="2"/>
      <c r="CN90" s="2"/>
      <c r="CO90" s="2"/>
      <c r="CP90" s="2"/>
      <c r="CQ90" s="2"/>
      <c r="CR90" s="2"/>
      <c r="CS90" s="2"/>
      <c r="CT90" s="2" t="s">
        <v>1024</v>
      </c>
      <c r="CU90" s="30" t="s">
        <v>23</v>
      </c>
      <c r="CV90" s="30" t="s">
        <v>92</v>
      </c>
      <c r="CW90" s="30"/>
      <c r="CX90" s="30"/>
      <c r="CY90" s="30"/>
      <c r="CZ90" s="2"/>
      <c r="DA90" s="2"/>
      <c r="DB90" s="30"/>
      <c r="DC90" s="30"/>
      <c r="DD90" s="2" t="s">
        <v>111</v>
      </c>
      <c r="DE90" s="2" t="s">
        <v>92</v>
      </c>
      <c r="DF90" s="2" t="s">
        <v>92</v>
      </c>
      <c r="DG90" s="2" t="s">
        <v>92</v>
      </c>
      <c r="DH90" s="2"/>
      <c r="DI90" s="2"/>
      <c r="DJ90" s="2"/>
      <c r="DK90" s="2"/>
      <c r="DL90" s="2" t="s">
        <v>297</v>
      </c>
      <c r="DM90" s="2"/>
      <c r="DN90" s="2"/>
      <c r="DO90" s="2"/>
      <c r="DP90" s="2"/>
      <c r="DQ90" s="2" t="s">
        <v>536</v>
      </c>
      <c r="DR90" s="2" t="s">
        <v>1572</v>
      </c>
      <c r="DS90" s="2" t="s">
        <v>537</v>
      </c>
      <c r="DT90" s="2" t="s">
        <v>538</v>
      </c>
      <c r="DU90" s="2" t="s">
        <v>539</v>
      </c>
      <c r="DV90" s="2" t="s">
        <v>522</v>
      </c>
      <c r="DW90" s="2" t="s">
        <v>24</v>
      </c>
      <c r="DX90" s="2" t="s">
        <v>540</v>
      </c>
      <c r="DY90" s="2" t="s">
        <v>60</v>
      </c>
      <c r="DZ90" s="2"/>
      <c r="EA90" s="2" t="s">
        <v>107</v>
      </c>
      <c r="EB90" s="2" t="s">
        <v>541</v>
      </c>
      <c r="EC90" s="2" t="s">
        <v>24</v>
      </c>
      <c r="ED90" s="2" t="s">
        <v>59</v>
      </c>
      <c r="EE90" s="2" t="s">
        <v>542</v>
      </c>
      <c r="EF90" s="2" t="s">
        <v>108</v>
      </c>
      <c r="EG90" s="2" t="s">
        <v>25</v>
      </c>
      <c r="EH90" s="2" t="s">
        <v>545</v>
      </c>
      <c r="EI90" s="2" t="s">
        <v>25</v>
      </c>
      <c r="EJ90" s="2" t="s">
        <v>545</v>
      </c>
      <c r="EK90" s="2" t="s">
        <v>25</v>
      </c>
      <c r="EL90" s="2" t="s">
        <v>545</v>
      </c>
      <c r="EM90" s="2" t="s">
        <v>25</v>
      </c>
      <c r="EN90" s="2" t="s">
        <v>545</v>
      </c>
      <c r="EO90" s="2" t="s">
        <v>25</v>
      </c>
      <c r="EP90" s="2" t="s">
        <v>545</v>
      </c>
      <c r="EQ90" s="2" t="s">
        <v>25</v>
      </c>
      <c r="ER90" s="2" t="s">
        <v>545</v>
      </c>
      <c r="ES90" s="2" t="s">
        <v>25</v>
      </c>
      <c r="ET90" s="2" t="s">
        <v>545</v>
      </c>
      <c r="EU90" s="2" t="s">
        <v>25</v>
      </c>
      <c r="EV90" s="2" t="s">
        <v>545</v>
      </c>
      <c r="EW90" s="2" t="s">
        <v>25</v>
      </c>
      <c r="EX90" s="2" t="s">
        <v>545</v>
      </c>
      <c r="EY90" s="2" t="s">
        <v>25</v>
      </c>
      <c r="EZ90" s="2" t="s">
        <v>545</v>
      </c>
      <c r="FA90" s="2" t="s">
        <v>25</v>
      </c>
      <c r="FB90" s="2" t="s">
        <v>545</v>
      </c>
      <c r="FC90" s="2" t="s">
        <v>25</v>
      </c>
      <c r="FD90" s="2" t="s">
        <v>556</v>
      </c>
      <c r="FE90" s="2" t="s">
        <v>25</v>
      </c>
      <c r="FF90" s="2" t="s">
        <v>25</v>
      </c>
      <c r="FG90" s="2" t="s">
        <v>25</v>
      </c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18"/>
      <c r="FT90" s="2"/>
      <c r="FU90" s="2"/>
      <c r="FV90" s="2"/>
      <c r="FW90" s="2" t="s">
        <v>1571</v>
      </c>
      <c r="FX90" s="2"/>
      <c r="FY90" s="2" t="s">
        <v>100</v>
      </c>
      <c r="FZ90" s="2" t="s">
        <v>92</v>
      </c>
      <c r="GA90" s="2" t="s">
        <v>25</v>
      </c>
      <c r="GB90" s="2"/>
      <c r="GC90" s="2" t="s">
        <v>563</v>
      </c>
      <c r="GD90" s="2" t="s">
        <v>109</v>
      </c>
      <c r="GE90" s="2" t="s">
        <v>92</v>
      </c>
      <c r="GF90" s="2" t="s">
        <v>92</v>
      </c>
      <c r="GG90" s="2" t="s">
        <v>92</v>
      </c>
      <c r="GH90" s="2" t="s">
        <v>92</v>
      </c>
      <c r="GI90" s="2"/>
      <c r="GJ90" s="2"/>
      <c r="GK90" s="2"/>
      <c r="GL90" s="2"/>
      <c r="GM90" s="2"/>
      <c r="GN90" s="2"/>
      <c r="GO90" s="2" t="s">
        <v>24</v>
      </c>
      <c r="GP90" s="30" t="s">
        <v>25</v>
      </c>
      <c r="GQ90" s="30" t="s">
        <v>25</v>
      </c>
      <c r="GR90" s="2" t="s">
        <v>24</v>
      </c>
      <c r="GS90" s="2" t="s">
        <v>24</v>
      </c>
      <c r="GT90" s="2" t="s">
        <v>24</v>
      </c>
      <c r="GU90" s="2" t="s">
        <v>24</v>
      </c>
      <c r="GV90" s="2" t="s">
        <v>24</v>
      </c>
      <c r="GW90" s="2" t="s">
        <v>578</v>
      </c>
      <c r="GX90" s="2" t="s">
        <v>24</v>
      </c>
      <c r="GY90" s="2" t="s">
        <v>72</v>
      </c>
      <c r="GZ90" s="2" t="s">
        <v>24</v>
      </c>
      <c r="HA90" s="2" t="s">
        <v>72</v>
      </c>
      <c r="HB90" s="2" t="s">
        <v>24</v>
      </c>
      <c r="HC90" s="2" t="s">
        <v>24</v>
      </c>
      <c r="HD90" s="2" t="s">
        <v>24</v>
      </c>
      <c r="HE90" s="2" t="s">
        <v>24</v>
      </c>
      <c r="HF90" s="2" t="s">
        <v>25</v>
      </c>
      <c r="HG90" s="2" t="s">
        <v>1558</v>
      </c>
      <c r="HH90" s="2" t="s">
        <v>109</v>
      </c>
      <c r="HI90" s="2" t="s">
        <v>24</v>
      </c>
      <c r="HJ90" s="30" t="s">
        <v>25</v>
      </c>
      <c r="HK90" s="30" t="s">
        <v>25</v>
      </c>
      <c r="HL90" s="2" t="s">
        <v>25</v>
      </c>
      <c r="HM90" s="2" t="s">
        <v>25</v>
      </c>
      <c r="HN90" s="2" t="s">
        <v>25</v>
      </c>
      <c r="HO90" s="2" t="s">
        <v>565</v>
      </c>
      <c r="HP90" s="2" t="s">
        <v>94</v>
      </c>
      <c r="HQ90" s="2"/>
      <c r="HR90" s="2" t="s">
        <v>95</v>
      </c>
      <c r="HS90" s="2" t="s">
        <v>96</v>
      </c>
      <c r="HT90" s="2" t="s">
        <v>566</v>
      </c>
      <c r="HU90" s="2" t="s">
        <v>51</v>
      </c>
      <c r="HV90" s="2" t="s">
        <v>567</v>
      </c>
      <c r="HW90" s="2" t="s">
        <v>568</v>
      </c>
      <c r="HX90" s="2" t="s">
        <v>569</v>
      </c>
      <c r="HY90" s="2" t="s">
        <v>570</v>
      </c>
      <c r="HZ90" s="2" t="s">
        <v>571</v>
      </c>
      <c r="IA90" s="2" t="s">
        <v>572</v>
      </c>
      <c r="IB90" s="2" t="s">
        <v>573</v>
      </c>
      <c r="IC90" s="2" t="s">
        <v>24</v>
      </c>
      <c r="ID90" s="2" t="s">
        <v>71</v>
      </c>
      <c r="IE90" s="2" t="s">
        <v>71</v>
      </c>
      <c r="IF90" s="2" t="s">
        <v>574</v>
      </c>
      <c r="IG90" s="2" t="s">
        <v>71</v>
      </c>
      <c r="IH90" s="2" t="s">
        <v>71</v>
      </c>
      <c r="II90" s="2" t="s">
        <v>574</v>
      </c>
      <c r="IJ90" s="2" t="s">
        <v>886</v>
      </c>
      <c r="IK90" s="2" t="s">
        <v>24</v>
      </c>
      <c r="IL90" s="2" t="s">
        <v>574</v>
      </c>
      <c r="IM90" s="2" t="s">
        <v>574</v>
      </c>
      <c r="IN90" s="2" t="s">
        <v>24</v>
      </c>
      <c r="IO90" s="2" t="s">
        <v>24</v>
      </c>
      <c r="IP90" s="2" t="s">
        <v>24</v>
      </c>
      <c r="IQ90" s="2" t="s">
        <v>24</v>
      </c>
      <c r="IR90" s="2" t="s">
        <v>25</v>
      </c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 t="s">
        <v>25</v>
      </c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 t="s">
        <v>25</v>
      </c>
      <c r="LR90" s="2" t="s">
        <v>25</v>
      </c>
      <c r="LS90" s="2" t="s">
        <v>25</v>
      </c>
      <c r="LT90" s="2" t="s">
        <v>25</v>
      </c>
      <c r="LU90" s="2" t="s">
        <v>72</v>
      </c>
      <c r="LV90" s="20" t="s">
        <v>805</v>
      </c>
      <c r="LW90" s="2" t="s">
        <v>806</v>
      </c>
      <c r="LX90" s="2" t="s">
        <v>24</v>
      </c>
      <c r="LY90" s="2" t="s">
        <v>807</v>
      </c>
      <c r="LZ90" s="2" t="s">
        <v>72</v>
      </c>
      <c r="MA90" s="2" t="s">
        <v>72</v>
      </c>
      <c r="MB90" s="20" t="s">
        <v>805</v>
      </c>
      <c r="MC90" s="2" t="s">
        <v>806</v>
      </c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 t="s">
        <v>808</v>
      </c>
      <c r="PE90" s="2" t="s">
        <v>24</v>
      </c>
      <c r="PF90" s="2" t="s">
        <v>809</v>
      </c>
      <c r="PG90" s="2" t="s">
        <v>810</v>
      </c>
      <c r="PH90" s="2" t="s">
        <v>97</v>
      </c>
      <c r="PI90" s="2" t="s">
        <v>811</v>
      </c>
      <c r="PJ90" s="2" t="s">
        <v>25</v>
      </c>
      <c r="PK90" s="2" t="s">
        <v>808</v>
      </c>
      <c r="PL90" s="2" t="s">
        <v>24</v>
      </c>
      <c r="PM90" s="2" t="s">
        <v>812</v>
      </c>
      <c r="PN90" s="2" t="s">
        <v>813</v>
      </c>
      <c r="PO90" s="2" t="s">
        <v>97</v>
      </c>
      <c r="PP90" s="2" t="s">
        <v>811</v>
      </c>
      <c r="PQ90" s="2" t="s">
        <v>25</v>
      </c>
      <c r="PR90" s="2" t="s">
        <v>808</v>
      </c>
      <c r="PS90" s="2" t="s">
        <v>24</v>
      </c>
      <c r="PT90" s="2" t="s">
        <v>815</v>
      </c>
      <c r="PU90" s="2" t="s">
        <v>814</v>
      </c>
      <c r="PV90" s="2" t="s">
        <v>97</v>
      </c>
      <c r="PW90" s="2" t="s">
        <v>811</v>
      </c>
      <c r="PX90" s="2" t="s">
        <v>25</v>
      </c>
      <c r="PY90" s="2" t="s">
        <v>808</v>
      </c>
      <c r="PZ90" s="2" t="s">
        <v>24</v>
      </c>
      <c r="QA90" s="2" t="s">
        <v>885</v>
      </c>
      <c r="QB90" s="2" t="s">
        <v>816</v>
      </c>
      <c r="QC90" s="2" t="s">
        <v>97</v>
      </c>
      <c r="QD90" s="2" t="s">
        <v>811</v>
      </c>
      <c r="QE90" s="2" t="s">
        <v>25</v>
      </c>
      <c r="QF90" s="2"/>
      <c r="QG90" s="2" t="s">
        <v>62</v>
      </c>
      <c r="QH90" s="2" t="s">
        <v>56</v>
      </c>
      <c r="QI90" s="2" t="str">
        <f t="shared" ca="1" si="7"/>
        <v>04/07/2024</v>
      </c>
      <c r="QJ90" s="2" t="s">
        <v>62</v>
      </c>
      <c r="QK90" s="2" t="s">
        <v>61</v>
      </c>
      <c r="QL90" s="2"/>
      <c r="QM90" s="2"/>
      <c r="QN90" s="2"/>
      <c r="QO90" s="2"/>
      <c r="QP90" s="2"/>
      <c r="QQ90" s="6"/>
      <c r="QR90" s="2"/>
      <c r="QS90" s="2"/>
      <c r="QT90" s="2"/>
      <c r="QU90" s="2"/>
      <c r="QV90" s="2"/>
      <c r="QW90" s="2"/>
      <c r="QX90" s="2" t="s">
        <v>362</v>
      </c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  <c r="SG90" s="2"/>
      <c r="SH90" s="2"/>
      <c r="SI90" s="2"/>
      <c r="SJ90" s="2"/>
      <c r="SK90" s="2"/>
      <c r="SL90" s="2"/>
      <c r="SM90" s="2"/>
      <c r="SN90" s="2"/>
      <c r="SO90" s="2"/>
      <c r="SP90" s="2"/>
      <c r="SQ90" s="2"/>
      <c r="SR90" s="2"/>
      <c r="SS90" s="2"/>
      <c r="ST90" s="2"/>
      <c r="SU90" s="2"/>
      <c r="SV90" s="2"/>
      <c r="SW90" s="2"/>
      <c r="SX90" s="2"/>
      <c r="SY90" s="2"/>
      <c r="SZ90" s="2"/>
      <c r="TA90" s="2"/>
      <c r="TB90" s="2"/>
      <c r="TC90" s="2"/>
      <c r="TD90" s="2"/>
      <c r="TE90" s="2"/>
      <c r="TF90" s="2"/>
      <c r="TG90" s="2"/>
      <c r="TH90" s="2"/>
      <c r="TI90" s="2"/>
      <c r="TJ90" s="2"/>
      <c r="TK90" s="2"/>
      <c r="TL90" s="2"/>
      <c r="TM90" s="2"/>
      <c r="TN90" s="2"/>
      <c r="TO90" s="2"/>
      <c r="TP90" s="2"/>
      <c r="TQ90" s="2"/>
      <c r="TR90" s="2"/>
      <c r="TS90" s="2"/>
      <c r="TT90" s="2"/>
      <c r="TU90" s="2"/>
      <c r="TV90" s="2"/>
      <c r="TW90" s="2"/>
      <c r="TX90" s="2"/>
      <c r="TY90" s="2"/>
      <c r="TZ90" s="2"/>
      <c r="UA90" s="2"/>
      <c r="UB90" s="2"/>
      <c r="UC90" s="2"/>
      <c r="UD90" s="2"/>
      <c r="UE90" s="2"/>
      <c r="UF90" s="2"/>
      <c r="UG90" s="2"/>
      <c r="UH90" s="2"/>
      <c r="UI90" s="2"/>
      <c r="UJ90" s="2"/>
      <c r="UK90" s="2"/>
      <c r="UL90" s="2"/>
      <c r="UM90" s="2"/>
      <c r="UN90" s="2"/>
      <c r="UO90" s="2"/>
      <c r="UP90" s="2"/>
      <c r="UQ90" s="2"/>
      <c r="UR90" s="2"/>
      <c r="US90" s="2"/>
      <c r="UT90" s="2"/>
      <c r="UU90" s="2"/>
      <c r="UV90" s="2"/>
      <c r="UW90" s="2"/>
      <c r="UX90" s="2"/>
      <c r="UY90" s="2"/>
      <c r="UZ90" s="2"/>
      <c r="VA90" s="2"/>
      <c r="VB90" s="2"/>
      <c r="VC90" s="2"/>
      <c r="VD90" s="2"/>
      <c r="VE90" s="2"/>
      <c r="VF90" s="2"/>
      <c r="VG90" s="2"/>
      <c r="VH90" s="2"/>
      <c r="VI90" s="2"/>
      <c r="VJ90" s="2"/>
      <c r="VK90" s="2"/>
      <c r="VL90" s="2"/>
      <c r="VM90" s="2"/>
      <c r="VN90" s="2"/>
      <c r="VO90" s="2"/>
      <c r="VP90" s="2"/>
      <c r="VQ90" s="2"/>
      <c r="VR90" s="2"/>
      <c r="VS90" s="2"/>
      <c r="VT90" s="2"/>
      <c r="VU90" s="2"/>
      <c r="VV90" s="2"/>
      <c r="VW90" s="2"/>
      <c r="VX90" s="2"/>
      <c r="VY90" s="2"/>
      <c r="VZ90" s="2"/>
      <c r="WA90" s="2"/>
      <c r="WB90" s="2"/>
      <c r="WC90" s="2"/>
      <c r="WD90" s="2"/>
      <c r="WE90" s="2"/>
      <c r="WF90" s="2"/>
      <c r="WG90" s="2"/>
      <c r="WH90" s="2"/>
      <c r="WI90" s="2"/>
      <c r="WJ90" s="2"/>
      <c r="WK90" s="2"/>
      <c r="WL90" s="2"/>
      <c r="WM90" s="2"/>
      <c r="WN90" s="2"/>
      <c r="WO90" s="2"/>
      <c r="WP90" s="2"/>
      <c r="WQ90" s="2"/>
      <c r="WR90" s="2"/>
      <c r="WS90" s="2"/>
      <c r="WT90" s="2"/>
      <c r="WU90" s="2"/>
      <c r="WV90" s="2"/>
      <c r="WW90" s="2"/>
      <c r="WX90" s="2"/>
      <c r="WY90" s="2"/>
      <c r="WZ90" s="2"/>
      <c r="XA90" s="30"/>
      <c r="XB90" s="30" t="s">
        <v>24</v>
      </c>
      <c r="XC90" s="2"/>
      <c r="XD90" s="2"/>
      <c r="XE90" s="2"/>
      <c r="XF90" s="2"/>
      <c r="XG90" s="2"/>
      <c r="XH90" s="2"/>
      <c r="XI90" s="2"/>
      <c r="XJ90" s="2"/>
      <c r="XK90" s="2"/>
      <c r="XL90" s="2"/>
      <c r="XM90" s="2"/>
      <c r="XN90" s="2"/>
      <c r="XO90" s="2"/>
      <c r="XP90" s="2"/>
      <c r="XQ90" s="2"/>
      <c r="XR90" s="2"/>
      <c r="XS90" s="2"/>
      <c r="XT90" s="2"/>
      <c r="XU90" s="2"/>
      <c r="XV90" s="2"/>
      <c r="XW90" s="2"/>
      <c r="XX90" s="2"/>
      <c r="XY90" s="2"/>
      <c r="XZ90" s="2"/>
      <c r="YA90" s="2"/>
      <c r="YB90" s="2"/>
      <c r="YC90" s="2"/>
      <c r="YD90" s="2"/>
      <c r="YE90" s="2"/>
      <c r="YF90" s="2"/>
      <c r="YG90" s="2"/>
      <c r="YH90" s="2"/>
      <c r="YI90" s="2"/>
      <c r="YJ90" s="2"/>
      <c r="YK90" s="2"/>
      <c r="YL90" s="2"/>
      <c r="YM90" s="2"/>
      <c r="YN90" s="2"/>
      <c r="YO90" s="2"/>
      <c r="YP90" s="2"/>
      <c r="YQ90" s="2"/>
      <c r="YR90" s="2"/>
      <c r="YS90" s="2"/>
      <c r="YT90" s="2"/>
      <c r="YU90" s="2"/>
      <c r="YV90" s="2"/>
      <c r="YW90" s="2"/>
      <c r="YX90" s="2"/>
      <c r="YY90" s="2"/>
      <c r="YZ90" s="2"/>
      <c r="ZA90" s="2"/>
      <c r="ZB90" s="2"/>
      <c r="ZC90" s="2"/>
      <c r="ZD90" s="2"/>
      <c r="ZE90" s="2"/>
      <c r="ZF90" s="2"/>
      <c r="ZG90" s="2"/>
      <c r="ZH90" s="2"/>
      <c r="ZI90" s="2"/>
      <c r="ZJ90" s="2"/>
      <c r="ZK90" s="2"/>
      <c r="ZL90" s="2"/>
      <c r="ZM90" s="2"/>
      <c r="ZN90" s="2"/>
      <c r="ZO90" s="2"/>
      <c r="ZP90" s="2"/>
      <c r="ZQ90" s="2"/>
      <c r="ZR90" s="2"/>
      <c r="ZS90" s="2"/>
      <c r="ZT90" s="2"/>
      <c r="ZU90" s="2"/>
      <c r="ZV90" s="2"/>
      <c r="ZW90" s="2"/>
      <c r="ZX90" s="2"/>
      <c r="ZY90" s="2"/>
      <c r="ZZ90" s="2"/>
      <c r="AAA90" s="2"/>
      <c r="AAB90" s="2"/>
      <c r="AAC90" s="2"/>
      <c r="AAD90" s="2"/>
      <c r="AAE90" s="2"/>
      <c r="AAF90" s="2"/>
      <c r="AAG90" s="2"/>
      <c r="AAH90" s="2"/>
      <c r="AAI90" s="2"/>
      <c r="AAJ90" s="2"/>
      <c r="AAK90" s="2"/>
      <c r="AAL90" s="2"/>
      <c r="AAM90" s="2"/>
      <c r="AAN90" s="2"/>
      <c r="AAO90" s="2"/>
      <c r="AAP90" s="2"/>
      <c r="AAQ90" s="2"/>
      <c r="AAR90" s="2"/>
      <c r="AAS90" s="2"/>
      <c r="AAT90" s="2"/>
      <c r="AAU90" s="2"/>
      <c r="AAV90" s="2"/>
      <c r="AAW90" s="2"/>
      <c r="AAX90" s="2"/>
      <c r="AAY90" s="2"/>
      <c r="AAZ90" s="2"/>
      <c r="ABA90" s="2"/>
      <c r="ABB90" s="2"/>
      <c r="ABC90" s="2"/>
      <c r="ABD90" s="2"/>
      <c r="ABE90" s="2"/>
      <c r="ABF90" s="2"/>
      <c r="ABG90" s="2"/>
      <c r="ABH90" s="2"/>
      <c r="ABI90" s="2"/>
      <c r="ABJ90" s="2"/>
      <c r="ABK90" s="2"/>
      <c r="ABL90" s="2"/>
      <c r="ABM90" s="2"/>
      <c r="ABN90" s="2"/>
      <c r="ABO90" s="2"/>
      <c r="ABP90" s="2"/>
      <c r="ABQ90" s="2"/>
      <c r="ABR90" s="2"/>
      <c r="ABS90" s="2"/>
      <c r="ABT90" s="2"/>
      <c r="ABU90" s="2"/>
      <c r="ABV90" s="2"/>
      <c r="ABW90" s="2"/>
      <c r="ABX90" s="2"/>
      <c r="ABY90" s="2"/>
      <c r="ABZ90" s="2"/>
      <c r="ACA90" s="2"/>
      <c r="ACB90" s="2"/>
      <c r="ACC90" s="2"/>
      <c r="ACD90" s="2"/>
      <c r="ACE90" s="2"/>
      <c r="ACF90" s="2"/>
      <c r="ACG90" s="2"/>
      <c r="ACH90" s="2"/>
      <c r="ACI90" s="2"/>
      <c r="ACJ90" s="2"/>
      <c r="ACK90" s="2"/>
      <c r="ACL90" s="2"/>
      <c r="ACM90" s="2"/>
      <c r="ACN90" s="2"/>
      <c r="ACO90" s="2"/>
      <c r="ACP90" s="2"/>
      <c r="ACQ90" s="2"/>
      <c r="ACR90" s="2"/>
      <c r="ACS90" s="2"/>
      <c r="ACT90" s="2"/>
      <c r="ACU90" s="2"/>
      <c r="ACV90" s="2"/>
      <c r="ACW90" s="2"/>
      <c r="ACX90" s="2"/>
      <c r="ACY90" s="2"/>
      <c r="ACZ90" s="2"/>
      <c r="ADA90" s="2"/>
      <c r="ADB90" s="2"/>
      <c r="ADC90" s="2"/>
      <c r="ADD90" s="2"/>
      <c r="ADE90" s="2"/>
      <c r="ADF90" s="2"/>
      <c r="ADG90" s="2"/>
      <c r="ADH90" s="2"/>
      <c r="ADI90" s="2"/>
      <c r="ADJ90" s="2"/>
      <c r="ADK90" s="2"/>
      <c r="ADL90" s="2"/>
      <c r="ADM90" s="2"/>
      <c r="ADN90" s="2"/>
      <c r="ADO90" s="2"/>
      <c r="ADP90" s="2"/>
      <c r="ADQ90" s="2"/>
      <c r="ADR90" s="2"/>
      <c r="ADS90" s="2"/>
      <c r="ADT90" s="2"/>
      <c r="ADU90" s="2"/>
      <c r="ADV90" s="2"/>
      <c r="ADW90" s="2"/>
      <c r="ADX90" s="2"/>
      <c r="ADY90" s="2"/>
      <c r="ADZ90" s="2"/>
      <c r="AEA90" s="2"/>
      <c r="AEB90" s="2"/>
      <c r="AEC90" s="2"/>
      <c r="AED90" s="2"/>
      <c r="AEE90" s="2"/>
      <c r="AEF90" s="2"/>
      <c r="AEG90" s="2"/>
      <c r="AEH90" s="2"/>
      <c r="AEI90" s="2"/>
      <c r="AEJ90" s="2"/>
      <c r="AEK90" s="2"/>
      <c r="AEL90" s="2"/>
      <c r="AEM90" s="2"/>
      <c r="AEN90" s="2"/>
      <c r="AEO90" s="2"/>
      <c r="AEP90" s="2"/>
      <c r="AEQ90" s="2"/>
      <c r="AER90" s="2"/>
      <c r="AES90" s="2"/>
      <c r="AET90" s="2"/>
      <c r="AEU90" s="2"/>
      <c r="AEV90" s="2"/>
      <c r="AEW90" s="2"/>
      <c r="AEX90" s="2"/>
      <c r="AEY90" s="2"/>
      <c r="AEZ90" s="2"/>
      <c r="AFA90" s="2"/>
      <c r="AFB90" s="2"/>
      <c r="AFC90" s="2"/>
      <c r="AFD90" s="2"/>
      <c r="AFE90" s="2"/>
      <c r="AFF90" s="2"/>
      <c r="AFG90" s="2"/>
      <c r="AFH90" s="2"/>
      <c r="AFI90" s="2"/>
      <c r="AFJ90" s="2"/>
      <c r="AFK90" s="2"/>
      <c r="AFL90" s="2"/>
      <c r="AFM90" s="2"/>
      <c r="AFN90" s="2"/>
      <c r="AFO90" s="2"/>
      <c r="AFP90" s="2"/>
      <c r="AFQ90" s="2"/>
      <c r="AFR90" s="2"/>
      <c r="AFS90" s="2"/>
      <c r="AFT90" s="2"/>
      <c r="AFU90" s="2"/>
      <c r="AFV90" s="2"/>
      <c r="AFW90" s="2"/>
      <c r="AFX90" s="2"/>
      <c r="AFY90" s="2"/>
      <c r="AFZ90" s="2"/>
      <c r="AGA90" s="2"/>
      <c r="AGB90" s="2"/>
      <c r="AGC90" s="2"/>
      <c r="AGD90" s="2"/>
      <c r="AGE90" s="2"/>
      <c r="AGF90" s="2"/>
      <c r="AGG90" s="2"/>
      <c r="AGH90" s="2"/>
      <c r="AGI90" s="2"/>
      <c r="AGJ90" s="2"/>
      <c r="AGK90" s="2"/>
      <c r="AGL90" s="2"/>
      <c r="AGM90" s="2"/>
      <c r="AGN90" s="2"/>
      <c r="AGO90" s="2"/>
      <c r="AGP90" s="2"/>
      <c r="AGQ90" s="2"/>
      <c r="AGR90" s="2"/>
      <c r="AGS90" s="2"/>
      <c r="AGT90" s="2"/>
      <c r="AGU90" s="2"/>
      <c r="AGV90" s="2" t="s">
        <v>280</v>
      </c>
      <c r="AGW90" s="2" t="s">
        <v>281</v>
      </c>
      <c r="AGX90" s="2" t="s">
        <v>70</v>
      </c>
      <c r="AGY90" s="2" t="s">
        <v>70</v>
      </c>
      <c r="AGZ90" s="2" t="s">
        <v>278</v>
      </c>
      <c r="AHA90" s="2" t="s">
        <v>279</v>
      </c>
      <c r="AHB90" s="2" t="s">
        <v>1476</v>
      </c>
      <c r="AHC90" s="2" t="s">
        <v>1476</v>
      </c>
      <c r="AHD90" s="2" t="s">
        <v>1475</v>
      </c>
      <c r="AHE90" s="2" t="s">
        <v>279</v>
      </c>
      <c r="AHF90" s="2" t="s">
        <v>296</v>
      </c>
      <c r="AHG90" s="2" t="s">
        <v>21</v>
      </c>
      <c r="AHH90" s="2" t="s">
        <v>290</v>
      </c>
      <c r="AHI90" s="2" t="s">
        <v>279</v>
      </c>
      <c r="AHJ90" s="2" t="s">
        <v>98</v>
      </c>
      <c r="AHK90" s="2" t="s">
        <v>98</v>
      </c>
      <c r="AHL90" s="2" t="s">
        <v>1475</v>
      </c>
      <c r="AHM90" s="2" t="s">
        <v>279</v>
      </c>
      <c r="AHN90" s="2" t="s">
        <v>1476</v>
      </c>
      <c r="AHO90" s="2" t="s">
        <v>1476</v>
      </c>
    </row>
    <row r="91" spans="1:899" x14ac:dyDescent="0.25">
      <c r="A91" s="9" t="s">
        <v>248</v>
      </c>
      <c r="B91" s="6" t="str">
        <f t="shared" ca="1" si="6"/>
        <v>04/06/2024</v>
      </c>
      <c r="C91" s="2" t="s">
        <v>105</v>
      </c>
      <c r="D91" s="2" t="s">
        <v>298</v>
      </c>
      <c r="E91" s="2" t="s">
        <v>25</v>
      </c>
      <c r="F91" s="2" t="s">
        <v>47</v>
      </c>
      <c r="G91" s="2" t="s">
        <v>1477</v>
      </c>
      <c r="H91" s="2" t="s">
        <v>1478</v>
      </c>
      <c r="I91" s="2" t="s">
        <v>1479</v>
      </c>
      <c r="J91" s="2" t="s">
        <v>191</v>
      </c>
      <c r="K91" s="2" t="s">
        <v>962</v>
      </c>
      <c r="L91" s="2"/>
      <c r="M91" s="2" t="s">
        <v>24</v>
      </c>
      <c r="N91" s="2" t="s">
        <v>25</v>
      </c>
      <c r="O91" s="2" t="s">
        <v>25</v>
      </c>
      <c r="P91" s="2" t="s">
        <v>24</v>
      </c>
      <c r="Q91" s="2"/>
      <c r="R91" s="2" t="s">
        <v>963</v>
      </c>
      <c r="S91" s="2"/>
      <c r="T91" s="2" t="s">
        <v>964</v>
      </c>
      <c r="U91" s="2"/>
      <c r="V91" s="2" t="s">
        <v>26</v>
      </c>
      <c r="W91" s="2" t="s">
        <v>27</v>
      </c>
      <c r="X91" s="2" t="s">
        <v>25</v>
      </c>
      <c r="Y91" s="2"/>
      <c r="Z91" s="2"/>
      <c r="AA91" s="2"/>
      <c r="AB91" s="2"/>
      <c r="AC91" s="2"/>
      <c r="AD91" s="2"/>
      <c r="AE91" s="2"/>
      <c r="AF91" s="6"/>
      <c r="AG91" s="29"/>
      <c r="AH91" s="2" t="s">
        <v>57</v>
      </c>
      <c r="AI91" s="2"/>
      <c r="AJ91" s="2"/>
      <c r="AK91" s="2"/>
      <c r="AL91" s="2"/>
      <c r="AM91" s="2" t="s">
        <v>362</v>
      </c>
      <c r="AN91" s="2"/>
      <c r="AO91" s="2"/>
      <c r="AP91" s="2"/>
      <c r="AQ91" s="2"/>
      <c r="AR91" s="2"/>
      <c r="AS91" s="2"/>
      <c r="AT91" s="2"/>
      <c r="AU91" s="2"/>
      <c r="AV91" s="2"/>
      <c r="AW91" s="2" t="s">
        <v>308</v>
      </c>
      <c r="AX91" s="2" t="s">
        <v>24</v>
      </c>
      <c r="AY91" s="2" t="s">
        <v>24</v>
      </c>
      <c r="AZ91" s="2" t="s">
        <v>318</v>
      </c>
      <c r="BA91" s="2"/>
      <c r="BB91" s="2"/>
      <c r="BC91" s="2" t="s">
        <v>24</v>
      </c>
      <c r="BD91" s="2" t="s">
        <v>534</v>
      </c>
      <c r="BE91" s="2" t="s">
        <v>522</v>
      </c>
      <c r="BF91" s="18" t="s">
        <v>535</v>
      </c>
      <c r="BG91" s="2" t="s">
        <v>71</v>
      </c>
      <c r="BH91" s="2" t="s">
        <v>55</v>
      </c>
      <c r="BI91" s="2"/>
      <c r="BJ91" s="2"/>
      <c r="BK91" s="2"/>
      <c r="BL91" s="2"/>
      <c r="BM91" s="2"/>
      <c r="BN91" s="2"/>
      <c r="BO91" s="2"/>
      <c r="BP91" s="2"/>
      <c r="BQ91" s="2"/>
      <c r="BR91" s="2" t="s">
        <v>104</v>
      </c>
      <c r="BS91" s="2"/>
      <c r="BT91" s="2"/>
      <c r="BU91" s="2"/>
      <c r="BV91" s="2"/>
      <c r="BW91" s="2"/>
      <c r="BX91" s="2"/>
      <c r="BY91" s="2"/>
      <c r="BZ91" s="2"/>
      <c r="CA91" s="2"/>
      <c r="CB91" s="2" t="s">
        <v>960</v>
      </c>
      <c r="CC91" s="2"/>
      <c r="CD91" s="2" t="s">
        <v>961</v>
      </c>
      <c r="CE91" s="2"/>
      <c r="CF91" s="2" t="s">
        <v>271</v>
      </c>
      <c r="CG91" s="2" t="s">
        <v>25</v>
      </c>
      <c r="CH91" s="2"/>
      <c r="CI91" s="2"/>
      <c r="CJ91" s="2"/>
      <c r="CK91" s="2" t="s">
        <v>25</v>
      </c>
      <c r="CL91" s="2" t="s">
        <v>25</v>
      </c>
      <c r="CM91" s="2"/>
      <c r="CN91" s="2"/>
      <c r="CO91" s="2"/>
      <c r="CP91" s="2"/>
      <c r="CQ91" s="2"/>
      <c r="CR91" s="2"/>
      <c r="CS91" s="2"/>
      <c r="CT91" s="2" t="s">
        <v>1024</v>
      </c>
      <c r="CU91" s="30" t="s">
        <v>53</v>
      </c>
      <c r="CV91" s="30"/>
      <c r="CW91" s="30" t="s">
        <v>110</v>
      </c>
      <c r="CX91" s="30"/>
      <c r="CY91" s="30"/>
      <c r="CZ91" s="2"/>
      <c r="DA91" s="2"/>
      <c r="DB91" s="30"/>
      <c r="DC91" s="30"/>
      <c r="DD91" s="2" t="s">
        <v>111</v>
      </c>
      <c r="DE91" s="2" t="s">
        <v>92</v>
      </c>
      <c r="DF91" s="2" t="s">
        <v>92</v>
      </c>
      <c r="DG91" s="2" t="s">
        <v>92</v>
      </c>
      <c r="DH91" s="2"/>
      <c r="DI91" s="2"/>
      <c r="DJ91" s="2"/>
      <c r="DK91" s="2"/>
      <c r="DL91" s="2" t="s">
        <v>297</v>
      </c>
      <c r="DM91" s="2"/>
      <c r="DN91" s="2"/>
      <c r="DO91" s="2"/>
      <c r="DP91" s="2"/>
      <c r="DQ91" s="2" t="s">
        <v>536</v>
      </c>
      <c r="DR91" s="2" t="s">
        <v>1572</v>
      </c>
      <c r="DS91" s="2" t="s">
        <v>537</v>
      </c>
      <c r="DT91" s="2" t="s">
        <v>538</v>
      </c>
      <c r="DU91" s="2" t="s">
        <v>539</v>
      </c>
      <c r="DV91" s="2" t="s">
        <v>522</v>
      </c>
      <c r="DW91" s="2" t="s">
        <v>24</v>
      </c>
      <c r="DX91" s="2" t="s">
        <v>540</v>
      </c>
      <c r="DY91" s="2" t="s">
        <v>60</v>
      </c>
      <c r="DZ91" s="2"/>
      <c r="EA91" s="2" t="s">
        <v>107</v>
      </c>
      <c r="EB91" s="2" t="s">
        <v>541</v>
      </c>
      <c r="EC91" s="2" t="s">
        <v>24</v>
      </c>
      <c r="ED91" s="2" t="s">
        <v>59</v>
      </c>
      <c r="EE91" s="2" t="s">
        <v>542</v>
      </c>
      <c r="EF91" s="2" t="s">
        <v>108</v>
      </c>
      <c r="EG91" s="2" t="s">
        <v>25</v>
      </c>
      <c r="EH91" s="2" t="s">
        <v>545</v>
      </c>
      <c r="EI91" s="2" t="s">
        <v>25</v>
      </c>
      <c r="EJ91" s="2" t="s">
        <v>545</v>
      </c>
      <c r="EK91" s="2" t="s">
        <v>25</v>
      </c>
      <c r="EL91" s="2" t="s">
        <v>545</v>
      </c>
      <c r="EM91" s="2" t="s">
        <v>25</v>
      </c>
      <c r="EN91" s="2" t="s">
        <v>545</v>
      </c>
      <c r="EO91" s="2" t="s">
        <v>25</v>
      </c>
      <c r="EP91" s="2" t="s">
        <v>545</v>
      </c>
      <c r="EQ91" s="2" t="s">
        <v>25</v>
      </c>
      <c r="ER91" s="2" t="s">
        <v>545</v>
      </c>
      <c r="ES91" s="2" t="s">
        <v>25</v>
      </c>
      <c r="ET91" s="2" t="s">
        <v>545</v>
      </c>
      <c r="EU91" s="2" t="s">
        <v>25</v>
      </c>
      <c r="EV91" s="2" t="s">
        <v>545</v>
      </c>
      <c r="EW91" s="2" t="s">
        <v>25</v>
      </c>
      <c r="EX91" s="2" t="s">
        <v>545</v>
      </c>
      <c r="EY91" s="2" t="s">
        <v>25</v>
      </c>
      <c r="EZ91" s="2" t="s">
        <v>545</v>
      </c>
      <c r="FA91" s="2" t="s">
        <v>25</v>
      </c>
      <c r="FB91" s="2" t="s">
        <v>545</v>
      </c>
      <c r="FC91" s="2" t="s">
        <v>25</v>
      </c>
      <c r="FD91" s="2" t="s">
        <v>556</v>
      </c>
      <c r="FE91" s="2" t="s">
        <v>25</v>
      </c>
      <c r="FF91" s="2" t="s">
        <v>25</v>
      </c>
      <c r="FG91" s="2" t="s">
        <v>25</v>
      </c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18"/>
      <c r="FT91" s="2"/>
      <c r="FU91" s="2"/>
      <c r="FV91" s="2"/>
      <c r="FW91" s="2" t="s">
        <v>1571</v>
      </c>
      <c r="FX91" s="2"/>
      <c r="FY91" s="2" t="s">
        <v>100</v>
      </c>
      <c r="FZ91" s="2" t="s">
        <v>92</v>
      </c>
      <c r="GA91" s="2" t="s">
        <v>25</v>
      </c>
      <c r="GB91" s="2"/>
      <c r="GC91" s="2" t="s">
        <v>563</v>
      </c>
      <c r="GD91" s="2" t="s">
        <v>109</v>
      </c>
      <c r="GE91" s="2" t="s">
        <v>92</v>
      </c>
      <c r="GF91" s="2" t="s">
        <v>92</v>
      </c>
      <c r="GG91" s="2" t="s">
        <v>92</v>
      </c>
      <c r="GH91" s="2" t="s">
        <v>92</v>
      </c>
      <c r="GI91" s="2"/>
      <c r="GJ91" s="2"/>
      <c r="GK91" s="2"/>
      <c r="GL91" s="2"/>
      <c r="GM91" s="2"/>
      <c r="GN91" s="2"/>
      <c r="GO91" s="2" t="s">
        <v>24</v>
      </c>
      <c r="GP91" s="30" t="s">
        <v>24</v>
      </c>
      <c r="GQ91" s="30" t="s">
        <v>25</v>
      </c>
      <c r="GR91" s="2" t="s">
        <v>24</v>
      </c>
      <c r="GS91" s="2" t="s">
        <v>24</v>
      </c>
      <c r="GT91" s="2" t="s">
        <v>24</v>
      </c>
      <c r="GU91" s="2" t="s">
        <v>24</v>
      </c>
      <c r="GV91" s="2" t="s">
        <v>24</v>
      </c>
      <c r="GW91" s="2" t="s">
        <v>578</v>
      </c>
      <c r="GX91" s="2" t="s">
        <v>24</v>
      </c>
      <c r="GY91" s="2" t="s">
        <v>72</v>
      </c>
      <c r="GZ91" s="2" t="s">
        <v>24</v>
      </c>
      <c r="HA91" s="2" t="s">
        <v>72</v>
      </c>
      <c r="HB91" s="2" t="s">
        <v>24</v>
      </c>
      <c r="HC91" s="2" t="s">
        <v>24</v>
      </c>
      <c r="HD91" s="2" t="s">
        <v>24</v>
      </c>
      <c r="HE91" s="2" t="s">
        <v>24</v>
      </c>
      <c r="HF91" s="2" t="s">
        <v>25</v>
      </c>
      <c r="HG91" s="2" t="s">
        <v>1558</v>
      </c>
      <c r="HH91" s="2" t="s">
        <v>109</v>
      </c>
      <c r="HI91" s="2" t="s">
        <v>24</v>
      </c>
      <c r="HJ91" s="30" t="s">
        <v>25</v>
      </c>
      <c r="HK91" s="30" t="s">
        <v>25</v>
      </c>
      <c r="HL91" s="2" t="s">
        <v>25</v>
      </c>
      <c r="HM91" s="2" t="s">
        <v>25</v>
      </c>
      <c r="HN91" s="2" t="s">
        <v>25</v>
      </c>
      <c r="HO91" s="2" t="s">
        <v>565</v>
      </c>
      <c r="HP91" s="2" t="s">
        <v>94</v>
      </c>
      <c r="HQ91" s="2"/>
      <c r="HR91" s="2" t="s">
        <v>95</v>
      </c>
      <c r="HS91" s="2" t="s">
        <v>96</v>
      </c>
      <c r="HT91" s="2" t="s">
        <v>566</v>
      </c>
      <c r="HU91" s="2" t="s">
        <v>51</v>
      </c>
      <c r="HV91" s="2" t="s">
        <v>567</v>
      </c>
      <c r="HW91" s="2" t="s">
        <v>568</v>
      </c>
      <c r="HX91" s="2" t="s">
        <v>569</v>
      </c>
      <c r="HY91" s="2" t="s">
        <v>570</v>
      </c>
      <c r="HZ91" s="2" t="s">
        <v>571</v>
      </c>
      <c r="IA91" s="2" t="s">
        <v>572</v>
      </c>
      <c r="IB91" s="2" t="s">
        <v>573</v>
      </c>
      <c r="IC91" s="2" t="s">
        <v>24</v>
      </c>
      <c r="ID91" s="2" t="s">
        <v>71</v>
      </c>
      <c r="IE91" s="2" t="s">
        <v>71</v>
      </c>
      <c r="IF91" s="2" t="s">
        <v>574</v>
      </c>
      <c r="IG91" s="2" t="s">
        <v>71</v>
      </c>
      <c r="IH91" s="2" t="s">
        <v>71</v>
      </c>
      <c r="II91" s="2" t="s">
        <v>574</v>
      </c>
      <c r="IJ91" s="2" t="s">
        <v>886</v>
      </c>
      <c r="IK91" s="2" t="s">
        <v>24</v>
      </c>
      <c r="IL91" s="2" t="s">
        <v>574</v>
      </c>
      <c r="IM91" s="2" t="s">
        <v>574</v>
      </c>
      <c r="IN91" s="2" t="s">
        <v>24</v>
      </c>
      <c r="IO91" s="2" t="s">
        <v>24</v>
      </c>
      <c r="IP91" s="2" t="s">
        <v>24</v>
      </c>
      <c r="IQ91" s="2" t="s">
        <v>24</v>
      </c>
      <c r="IR91" s="2" t="s">
        <v>25</v>
      </c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 t="s">
        <v>25</v>
      </c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 t="s">
        <v>25</v>
      </c>
      <c r="LR91" s="2" t="s">
        <v>25</v>
      </c>
      <c r="LS91" s="2" t="s">
        <v>25</v>
      </c>
      <c r="LT91" s="2" t="s">
        <v>25</v>
      </c>
      <c r="LU91" s="2" t="s">
        <v>72</v>
      </c>
      <c r="LV91" s="20" t="s">
        <v>805</v>
      </c>
      <c r="LW91" s="2" t="s">
        <v>806</v>
      </c>
      <c r="LX91" s="2" t="s">
        <v>24</v>
      </c>
      <c r="LY91" s="2" t="s">
        <v>807</v>
      </c>
      <c r="LZ91" s="2" t="s">
        <v>72</v>
      </c>
      <c r="MA91" s="2" t="s">
        <v>72</v>
      </c>
      <c r="MB91" s="20" t="s">
        <v>805</v>
      </c>
      <c r="MC91" s="2" t="s">
        <v>806</v>
      </c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 t="s">
        <v>808</v>
      </c>
      <c r="PE91" s="2" t="s">
        <v>24</v>
      </c>
      <c r="PF91" s="2" t="s">
        <v>809</v>
      </c>
      <c r="PG91" s="2" t="s">
        <v>810</v>
      </c>
      <c r="PH91" s="2" t="s">
        <v>97</v>
      </c>
      <c r="PI91" s="2" t="s">
        <v>811</v>
      </c>
      <c r="PJ91" s="2" t="s">
        <v>25</v>
      </c>
      <c r="PK91" s="2" t="s">
        <v>808</v>
      </c>
      <c r="PL91" s="2" t="s">
        <v>24</v>
      </c>
      <c r="PM91" s="2" t="s">
        <v>812</v>
      </c>
      <c r="PN91" s="2" t="s">
        <v>813</v>
      </c>
      <c r="PO91" s="2" t="s">
        <v>97</v>
      </c>
      <c r="PP91" s="2" t="s">
        <v>811</v>
      </c>
      <c r="PQ91" s="2" t="s">
        <v>25</v>
      </c>
      <c r="PR91" s="2" t="s">
        <v>808</v>
      </c>
      <c r="PS91" s="2" t="s">
        <v>24</v>
      </c>
      <c r="PT91" s="2" t="s">
        <v>815</v>
      </c>
      <c r="PU91" s="2" t="s">
        <v>814</v>
      </c>
      <c r="PV91" s="2" t="s">
        <v>97</v>
      </c>
      <c r="PW91" s="2" t="s">
        <v>811</v>
      </c>
      <c r="PX91" s="2" t="s">
        <v>25</v>
      </c>
      <c r="PY91" s="2" t="s">
        <v>808</v>
      </c>
      <c r="PZ91" s="2" t="s">
        <v>24</v>
      </c>
      <c r="QA91" s="2" t="s">
        <v>885</v>
      </c>
      <c r="QB91" s="2" t="s">
        <v>816</v>
      </c>
      <c r="QC91" s="2" t="s">
        <v>97</v>
      </c>
      <c r="QD91" s="2" t="s">
        <v>811</v>
      </c>
      <c r="QE91" s="2" t="s">
        <v>25</v>
      </c>
      <c r="QF91" s="2"/>
      <c r="QG91" s="2" t="s">
        <v>62</v>
      </c>
      <c r="QH91" s="2" t="s">
        <v>56</v>
      </c>
      <c r="QI91" s="2" t="str">
        <f t="shared" ca="1" si="7"/>
        <v>04/07/2024</v>
      </c>
      <c r="QJ91" s="2" t="s">
        <v>62</v>
      </c>
      <c r="QK91" s="2" t="s">
        <v>61</v>
      </c>
      <c r="QL91" s="2"/>
      <c r="QM91" s="2"/>
      <c r="QN91" s="2"/>
      <c r="QO91" s="2"/>
      <c r="QP91" s="2"/>
      <c r="QQ91" s="6"/>
      <c r="QR91" s="2"/>
      <c r="QS91" s="2"/>
      <c r="QT91" s="2"/>
      <c r="QU91" s="2"/>
      <c r="QV91" s="2"/>
      <c r="QW91" s="2"/>
      <c r="QX91" s="2" t="s">
        <v>362</v>
      </c>
      <c r="QY91" s="2"/>
      <c r="QZ91" s="2"/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  <c r="SG91" s="2"/>
      <c r="SH91" s="2"/>
      <c r="SI91" s="2"/>
      <c r="SJ91" s="2"/>
      <c r="SK91" s="2"/>
      <c r="SL91" s="2"/>
      <c r="SM91" s="2"/>
      <c r="SN91" s="2"/>
      <c r="SO91" s="2"/>
      <c r="SP91" s="2"/>
      <c r="SQ91" s="2"/>
      <c r="SR91" s="2"/>
      <c r="SS91" s="2"/>
      <c r="ST91" s="2"/>
      <c r="SU91" s="2"/>
      <c r="SV91" s="2"/>
      <c r="SW91" s="2"/>
      <c r="SX91" s="2"/>
      <c r="SY91" s="2"/>
      <c r="SZ91" s="2"/>
      <c r="TA91" s="2"/>
      <c r="TB91" s="2"/>
      <c r="TC91" s="2"/>
      <c r="TD91" s="2"/>
      <c r="TE91" s="2"/>
      <c r="TF91" s="2"/>
      <c r="TG91" s="2"/>
      <c r="TH91" s="2"/>
      <c r="TI91" s="2"/>
      <c r="TJ91" s="2"/>
      <c r="TK91" s="2"/>
      <c r="TL91" s="2"/>
      <c r="TM91" s="2"/>
      <c r="TN91" s="2"/>
      <c r="TO91" s="2"/>
      <c r="TP91" s="2"/>
      <c r="TQ91" s="2"/>
      <c r="TR91" s="2"/>
      <c r="TS91" s="2"/>
      <c r="TT91" s="2"/>
      <c r="TU91" s="2"/>
      <c r="TV91" s="2"/>
      <c r="TW91" s="2"/>
      <c r="TX91" s="2"/>
      <c r="TY91" s="2"/>
      <c r="TZ91" s="2"/>
      <c r="UA91" s="2"/>
      <c r="UB91" s="2"/>
      <c r="UC91" s="2"/>
      <c r="UD91" s="2"/>
      <c r="UE91" s="2"/>
      <c r="UF91" s="2"/>
      <c r="UG91" s="2"/>
      <c r="UH91" s="2"/>
      <c r="UI91" s="2"/>
      <c r="UJ91" s="2"/>
      <c r="UK91" s="2"/>
      <c r="UL91" s="2"/>
      <c r="UM91" s="2"/>
      <c r="UN91" s="2"/>
      <c r="UO91" s="2"/>
      <c r="UP91" s="2"/>
      <c r="UQ91" s="2"/>
      <c r="UR91" s="2"/>
      <c r="US91" s="2"/>
      <c r="UT91" s="2"/>
      <c r="UU91" s="2"/>
      <c r="UV91" s="2"/>
      <c r="UW91" s="2"/>
      <c r="UX91" s="2"/>
      <c r="UY91" s="2"/>
      <c r="UZ91" s="2"/>
      <c r="VA91" s="2"/>
      <c r="VB91" s="2"/>
      <c r="VC91" s="2"/>
      <c r="VD91" s="2"/>
      <c r="VE91" s="2"/>
      <c r="VF91" s="2"/>
      <c r="VG91" s="2"/>
      <c r="VH91" s="2"/>
      <c r="VI91" s="2"/>
      <c r="VJ91" s="2"/>
      <c r="VK91" s="2"/>
      <c r="VL91" s="2"/>
      <c r="VM91" s="2"/>
      <c r="VN91" s="2"/>
      <c r="VO91" s="2"/>
      <c r="VP91" s="2"/>
      <c r="VQ91" s="2"/>
      <c r="VR91" s="2"/>
      <c r="VS91" s="2"/>
      <c r="VT91" s="2"/>
      <c r="VU91" s="2"/>
      <c r="VV91" s="2"/>
      <c r="VW91" s="2"/>
      <c r="VX91" s="2"/>
      <c r="VY91" s="2"/>
      <c r="VZ91" s="2"/>
      <c r="WA91" s="2"/>
      <c r="WB91" s="2"/>
      <c r="WC91" s="2"/>
      <c r="WD91" s="2"/>
      <c r="WE91" s="2"/>
      <c r="WF91" s="2"/>
      <c r="WG91" s="2"/>
      <c r="WH91" s="2"/>
      <c r="WI91" s="2"/>
      <c r="WJ91" s="2"/>
      <c r="WK91" s="2"/>
      <c r="WL91" s="2"/>
      <c r="WM91" s="2"/>
      <c r="WN91" s="2"/>
      <c r="WO91" s="2"/>
      <c r="WP91" s="2"/>
      <c r="WQ91" s="2"/>
      <c r="WR91" s="2"/>
      <c r="WS91" s="2"/>
      <c r="WT91" s="2"/>
      <c r="WU91" s="2"/>
      <c r="WV91" s="2"/>
      <c r="WW91" s="2"/>
      <c r="WX91" s="2"/>
      <c r="WY91" s="2"/>
      <c r="WZ91" s="2"/>
      <c r="XA91" s="30"/>
      <c r="XB91" s="30"/>
      <c r="XC91" s="2"/>
      <c r="XD91" s="2"/>
      <c r="XE91" s="2"/>
      <c r="XF91" s="2"/>
      <c r="XG91" s="2"/>
      <c r="XH91" s="2"/>
      <c r="XI91" s="2"/>
      <c r="XJ91" s="2"/>
      <c r="XK91" s="2"/>
      <c r="XL91" s="2"/>
      <c r="XM91" s="2"/>
      <c r="XN91" s="2"/>
      <c r="XO91" s="2"/>
      <c r="XP91" s="2"/>
      <c r="XQ91" s="2"/>
      <c r="XR91" s="2"/>
      <c r="XS91" s="2"/>
      <c r="XT91" s="2"/>
      <c r="XU91" s="2"/>
      <c r="XV91" s="2"/>
      <c r="XW91" s="2"/>
      <c r="XX91" s="2"/>
      <c r="XY91" s="2"/>
      <c r="XZ91" s="2"/>
      <c r="YA91" s="2"/>
      <c r="YB91" s="2"/>
      <c r="YC91" s="2"/>
      <c r="YD91" s="2"/>
      <c r="YE91" s="2"/>
      <c r="YF91" s="2"/>
      <c r="YG91" s="2"/>
      <c r="YH91" s="2"/>
      <c r="YI91" s="2"/>
      <c r="YJ91" s="2"/>
      <c r="YK91" s="2"/>
      <c r="YL91" s="2"/>
      <c r="YM91" s="2"/>
      <c r="YN91" s="2"/>
      <c r="YO91" s="2"/>
      <c r="YP91" s="2"/>
      <c r="YQ91" s="2"/>
      <c r="YR91" s="2"/>
      <c r="YS91" s="2"/>
      <c r="YT91" s="2"/>
      <c r="YU91" s="2"/>
      <c r="YV91" s="2"/>
      <c r="YW91" s="2"/>
      <c r="YX91" s="2"/>
      <c r="YY91" s="2"/>
      <c r="YZ91" s="2"/>
      <c r="ZA91" s="2"/>
      <c r="ZB91" s="2"/>
      <c r="ZC91" s="2"/>
      <c r="ZD91" s="2"/>
      <c r="ZE91" s="2"/>
      <c r="ZF91" s="2"/>
      <c r="ZG91" s="2"/>
      <c r="ZH91" s="2"/>
      <c r="ZI91" s="2"/>
      <c r="ZJ91" s="2"/>
      <c r="ZK91" s="2"/>
      <c r="ZL91" s="2"/>
      <c r="ZM91" s="2"/>
      <c r="ZN91" s="2"/>
      <c r="ZO91" s="2"/>
      <c r="ZP91" s="2"/>
      <c r="ZQ91" s="2"/>
      <c r="ZR91" s="2"/>
      <c r="ZS91" s="2"/>
      <c r="ZT91" s="2"/>
      <c r="ZU91" s="2"/>
      <c r="ZV91" s="2"/>
      <c r="ZW91" s="2"/>
      <c r="ZX91" s="2"/>
      <c r="ZY91" s="2"/>
      <c r="ZZ91" s="2"/>
      <c r="AAA91" s="2"/>
      <c r="AAB91" s="2"/>
      <c r="AAC91" s="2"/>
      <c r="AAD91" s="2"/>
      <c r="AAE91" s="2"/>
      <c r="AAF91" s="2"/>
      <c r="AAG91" s="2"/>
      <c r="AAH91" s="2"/>
      <c r="AAI91" s="2"/>
      <c r="AAJ91" s="2"/>
      <c r="AAK91" s="2"/>
      <c r="AAL91" s="2"/>
      <c r="AAM91" s="2"/>
      <c r="AAN91" s="2"/>
      <c r="AAO91" s="2"/>
      <c r="AAP91" s="2"/>
      <c r="AAQ91" s="2"/>
      <c r="AAR91" s="2"/>
      <c r="AAS91" s="2"/>
      <c r="AAT91" s="2"/>
      <c r="AAU91" s="2"/>
      <c r="AAV91" s="2"/>
      <c r="AAW91" s="2"/>
      <c r="AAX91" s="2"/>
      <c r="AAY91" s="2"/>
      <c r="AAZ91" s="2"/>
      <c r="ABA91" s="2"/>
      <c r="ABB91" s="2"/>
      <c r="ABC91" s="2"/>
      <c r="ABD91" s="2"/>
      <c r="ABE91" s="2"/>
      <c r="ABF91" s="2"/>
      <c r="ABG91" s="2"/>
      <c r="ABH91" s="2"/>
      <c r="ABI91" s="2"/>
      <c r="ABJ91" s="2"/>
      <c r="ABK91" s="2"/>
      <c r="ABL91" s="2"/>
      <c r="ABM91" s="2"/>
      <c r="ABN91" s="2"/>
      <c r="ABO91" s="2"/>
      <c r="ABP91" s="2"/>
      <c r="ABQ91" s="2"/>
      <c r="ABR91" s="2"/>
      <c r="ABS91" s="2"/>
      <c r="ABT91" s="2"/>
      <c r="ABU91" s="2"/>
      <c r="ABV91" s="2"/>
      <c r="ABW91" s="2"/>
      <c r="ABX91" s="2"/>
      <c r="ABY91" s="2"/>
      <c r="ABZ91" s="2"/>
      <c r="ACA91" s="2"/>
      <c r="ACB91" s="2"/>
      <c r="ACC91" s="2"/>
      <c r="ACD91" s="2"/>
      <c r="ACE91" s="2"/>
      <c r="ACF91" s="2"/>
      <c r="ACG91" s="2"/>
      <c r="ACH91" s="2"/>
      <c r="ACI91" s="2"/>
      <c r="ACJ91" s="2"/>
      <c r="ACK91" s="2"/>
      <c r="ACL91" s="2"/>
      <c r="ACM91" s="2"/>
      <c r="ACN91" s="2"/>
      <c r="ACO91" s="2"/>
      <c r="ACP91" s="2"/>
      <c r="ACQ91" s="2"/>
      <c r="ACR91" s="2"/>
      <c r="ACS91" s="2"/>
      <c r="ACT91" s="2"/>
      <c r="ACU91" s="2"/>
      <c r="ACV91" s="2"/>
      <c r="ACW91" s="2"/>
      <c r="ACX91" s="2"/>
      <c r="ACY91" s="2"/>
      <c r="ACZ91" s="2"/>
      <c r="ADA91" s="2"/>
      <c r="ADB91" s="2"/>
      <c r="ADC91" s="2"/>
      <c r="ADD91" s="2"/>
      <c r="ADE91" s="2"/>
      <c r="ADF91" s="2"/>
      <c r="ADG91" s="2"/>
      <c r="ADH91" s="2"/>
      <c r="ADI91" s="2"/>
      <c r="ADJ91" s="2"/>
      <c r="ADK91" s="2"/>
      <c r="ADL91" s="2"/>
      <c r="ADM91" s="2"/>
      <c r="ADN91" s="2"/>
      <c r="ADO91" s="2"/>
      <c r="ADP91" s="2"/>
      <c r="ADQ91" s="2"/>
      <c r="ADR91" s="2"/>
      <c r="ADS91" s="2"/>
      <c r="ADT91" s="2"/>
      <c r="ADU91" s="2"/>
      <c r="ADV91" s="2"/>
      <c r="ADW91" s="2"/>
      <c r="ADX91" s="2"/>
      <c r="ADY91" s="2"/>
      <c r="ADZ91" s="2"/>
      <c r="AEA91" s="2"/>
      <c r="AEB91" s="2"/>
      <c r="AEC91" s="2"/>
      <c r="AED91" s="2"/>
      <c r="AEE91" s="2"/>
      <c r="AEF91" s="2"/>
      <c r="AEG91" s="2"/>
      <c r="AEH91" s="2"/>
      <c r="AEI91" s="2"/>
      <c r="AEJ91" s="2"/>
      <c r="AEK91" s="2"/>
      <c r="AEL91" s="2"/>
      <c r="AEM91" s="2"/>
      <c r="AEN91" s="2"/>
      <c r="AEO91" s="2"/>
      <c r="AEP91" s="2"/>
      <c r="AEQ91" s="2"/>
      <c r="AER91" s="2"/>
      <c r="AES91" s="2"/>
      <c r="AET91" s="2"/>
      <c r="AEU91" s="2"/>
      <c r="AEV91" s="2"/>
      <c r="AEW91" s="2"/>
      <c r="AEX91" s="2"/>
      <c r="AEY91" s="2"/>
      <c r="AEZ91" s="2"/>
      <c r="AFA91" s="2"/>
      <c r="AFB91" s="2"/>
      <c r="AFC91" s="2"/>
      <c r="AFD91" s="2"/>
      <c r="AFE91" s="2"/>
      <c r="AFF91" s="2"/>
      <c r="AFG91" s="2"/>
      <c r="AFH91" s="2"/>
      <c r="AFI91" s="2"/>
      <c r="AFJ91" s="2"/>
      <c r="AFK91" s="2"/>
      <c r="AFL91" s="2"/>
      <c r="AFM91" s="2"/>
      <c r="AFN91" s="2"/>
      <c r="AFO91" s="2"/>
      <c r="AFP91" s="2"/>
      <c r="AFQ91" s="2"/>
      <c r="AFR91" s="2"/>
      <c r="AFS91" s="2"/>
      <c r="AFT91" s="2"/>
      <c r="AFU91" s="2"/>
      <c r="AFV91" s="2"/>
      <c r="AFW91" s="2"/>
      <c r="AFX91" s="2"/>
      <c r="AFY91" s="2"/>
      <c r="AFZ91" s="2"/>
      <c r="AGA91" s="2"/>
      <c r="AGB91" s="2"/>
      <c r="AGC91" s="2"/>
      <c r="AGD91" s="2"/>
      <c r="AGE91" s="2"/>
      <c r="AGF91" s="2"/>
      <c r="AGG91" s="2"/>
      <c r="AGH91" s="2"/>
      <c r="AGI91" s="2"/>
      <c r="AGJ91" s="2"/>
      <c r="AGK91" s="2"/>
      <c r="AGL91" s="2"/>
      <c r="AGM91" s="2"/>
      <c r="AGN91" s="2"/>
      <c r="AGO91" s="2"/>
      <c r="AGP91" s="2"/>
      <c r="AGQ91" s="2"/>
      <c r="AGR91" s="2"/>
      <c r="AGS91" s="2"/>
      <c r="AGT91" s="2"/>
      <c r="AGU91" s="2"/>
      <c r="AGV91" s="2" t="s">
        <v>280</v>
      </c>
      <c r="AGW91" s="2" t="s">
        <v>281</v>
      </c>
      <c r="AGX91" s="2" t="s">
        <v>70</v>
      </c>
      <c r="AGY91" s="2" t="s">
        <v>70</v>
      </c>
      <c r="AGZ91" s="2" t="s">
        <v>278</v>
      </c>
      <c r="AHA91" s="2" t="s">
        <v>279</v>
      </c>
      <c r="AHB91" s="2" t="s">
        <v>1476</v>
      </c>
      <c r="AHC91" s="2" t="s">
        <v>1476</v>
      </c>
      <c r="AHD91" s="2" t="s">
        <v>1475</v>
      </c>
      <c r="AHE91" s="2" t="s">
        <v>279</v>
      </c>
      <c r="AHF91" s="2" t="s">
        <v>296</v>
      </c>
      <c r="AHG91" s="2" t="s">
        <v>21</v>
      </c>
      <c r="AHH91" s="2" t="s">
        <v>290</v>
      </c>
      <c r="AHI91" s="2" t="s">
        <v>279</v>
      </c>
      <c r="AHJ91" s="2" t="s">
        <v>98</v>
      </c>
      <c r="AHK91" s="2" t="s">
        <v>98</v>
      </c>
      <c r="AHL91" s="2" t="s">
        <v>1475</v>
      </c>
      <c r="AHM91" s="2" t="s">
        <v>279</v>
      </c>
      <c r="AHN91" s="2" t="s">
        <v>1476</v>
      </c>
      <c r="AHO91" s="2" t="s">
        <v>1476</v>
      </c>
    </row>
    <row r="92" spans="1:899" x14ac:dyDescent="0.25">
      <c r="A92" s="9" t="s">
        <v>249</v>
      </c>
      <c r="B92" s="6" t="str">
        <f t="shared" ca="1" si="6"/>
        <v>04/06/2024</v>
      </c>
      <c r="C92" s="2" t="s">
        <v>105</v>
      </c>
      <c r="D92" s="2" t="s">
        <v>298</v>
      </c>
      <c r="E92" s="2" t="s">
        <v>25</v>
      </c>
      <c r="F92" s="2" t="s">
        <v>47</v>
      </c>
      <c r="G92" s="2" t="s">
        <v>1477</v>
      </c>
      <c r="H92" s="2" t="s">
        <v>1478</v>
      </c>
      <c r="I92" s="2" t="s">
        <v>1479</v>
      </c>
      <c r="J92" s="2" t="s">
        <v>191</v>
      </c>
      <c r="K92" s="2" t="s">
        <v>962</v>
      </c>
      <c r="L92" s="2"/>
      <c r="M92" s="2" t="s">
        <v>24</v>
      </c>
      <c r="N92" s="2" t="s">
        <v>25</v>
      </c>
      <c r="O92" s="2" t="s">
        <v>25</v>
      </c>
      <c r="P92" s="2" t="s">
        <v>24</v>
      </c>
      <c r="Q92" s="2"/>
      <c r="R92" s="2" t="s">
        <v>963</v>
      </c>
      <c r="S92" s="2"/>
      <c r="T92" s="2" t="s">
        <v>964</v>
      </c>
      <c r="U92" s="2"/>
      <c r="V92" s="2" t="s">
        <v>26</v>
      </c>
      <c r="W92" s="2" t="s">
        <v>27</v>
      </c>
      <c r="X92" s="2" t="s">
        <v>25</v>
      </c>
      <c r="Y92" s="2"/>
      <c r="Z92" s="2"/>
      <c r="AA92" s="2"/>
      <c r="AB92" s="2"/>
      <c r="AC92" s="2"/>
      <c r="AD92" s="2"/>
      <c r="AE92" s="2"/>
      <c r="AF92" s="6"/>
      <c r="AG92" s="29"/>
      <c r="AH92" s="2" t="s">
        <v>57</v>
      </c>
      <c r="AI92" s="2"/>
      <c r="AJ92" s="2"/>
      <c r="AK92" s="2"/>
      <c r="AL92" s="2"/>
      <c r="AM92" s="2" t="s">
        <v>362</v>
      </c>
      <c r="AN92" s="2"/>
      <c r="AO92" s="2"/>
      <c r="AP92" s="2"/>
      <c r="AQ92" s="2"/>
      <c r="AR92" s="2"/>
      <c r="AS92" s="2"/>
      <c r="AT92" s="2"/>
      <c r="AU92" s="2"/>
      <c r="AV92" s="2"/>
      <c r="AW92" s="2" t="s">
        <v>308</v>
      </c>
      <c r="AX92" s="2" t="s">
        <v>24</v>
      </c>
      <c r="AY92" s="2" t="s">
        <v>24</v>
      </c>
      <c r="AZ92" s="2" t="s">
        <v>318</v>
      </c>
      <c r="BA92" s="2"/>
      <c r="BB92" s="2"/>
      <c r="BC92" s="2" t="s">
        <v>24</v>
      </c>
      <c r="BD92" s="2" t="s">
        <v>534</v>
      </c>
      <c r="BE92" s="2" t="s">
        <v>522</v>
      </c>
      <c r="BF92" s="18" t="s">
        <v>535</v>
      </c>
      <c r="BG92" s="2" t="s">
        <v>71</v>
      </c>
      <c r="BH92" s="2" t="s">
        <v>55</v>
      </c>
      <c r="BI92" s="2"/>
      <c r="BJ92" s="2"/>
      <c r="BK92" s="2"/>
      <c r="BL92" s="2"/>
      <c r="BM92" s="2"/>
      <c r="BN92" s="2"/>
      <c r="BO92" s="2"/>
      <c r="BP92" s="2"/>
      <c r="BQ92" s="2"/>
      <c r="BR92" s="2" t="s">
        <v>104</v>
      </c>
      <c r="BS92" s="2"/>
      <c r="BT92" s="2"/>
      <c r="BU92" s="2"/>
      <c r="BV92" s="2"/>
      <c r="BW92" s="2"/>
      <c r="BX92" s="2"/>
      <c r="BY92" s="2"/>
      <c r="BZ92" s="2"/>
      <c r="CA92" s="2"/>
      <c r="CB92" s="2" t="s">
        <v>960</v>
      </c>
      <c r="CC92" s="2"/>
      <c r="CD92" s="2" t="s">
        <v>961</v>
      </c>
      <c r="CE92" s="2"/>
      <c r="CF92" s="2" t="s">
        <v>271</v>
      </c>
      <c r="CG92" s="2" t="s">
        <v>25</v>
      </c>
      <c r="CH92" s="2"/>
      <c r="CI92" s="2"/>
      <c r="CJ92" s="2"/>
      <c r="CK92" s="2" t="s">
        <v>25</v>
      </c>
      <c r="CL92" s="2" t="s">
        <v>25</v>
      </c>
      <c r="CM92" s="2"/>
      <c r="CN92" s="2"/>
      <c r="CO92" s="2"/>
      <c r="CP92" s="2"/>
      <c r="CQ92" s="2"/>
      <c r="CR92" s="2"/>
      <c r="CS92" s="2"/>
      <c r="CT92" s="2" t="s">
        <v>1024</v>
      </c>
      <c r="CU92" s="30" t="s">
        <v>23</v>
      </c>
      <c r="CV92" s="30" t="s">
        <v>92</v>
      </c>
      <c r="CW92" s="30"/>
      <c r="CX92" s="30"/>
      <c r="CY92" s="30"/>
      <c r="CZ92" s="2"/>
      <c r="DA92" s="2"/>
      <c r="DB92" s="30"/>
      <c r="DC92" s="30"/>
      <c r="DD92" s="2" t="s">
        <v>111</v>
      </c>
      <c r="DE92" s="2" t="s">
        <v>92</v>
      </c>
      <c r="DF92" s="2" t="s">
        <v>92</v>
      </c>
      <c r="DG92" s="2" t="s">
        <v>92</v>
      </c>
      <c r="DH92" s="2"/>
      <c r="DI92" s="2"/>
      <c r="DJ92" s="2"/>
      <c r="DK92" s="2"/>
      <c r="DL92" s="2" t="s">
        <v>297</v>
      </c>
      <c r="DM92" s="2"/>
      <c r="DN92" s="2"/>
      <c r="DO92" s="2"/>
      <c r="DP92" s="2"/>
      <c r="DQ92" s="2" t="s">
        <v>536</v>
      </c>
      <c r="DR92" s="2" t="s">
        <v>1572</v>
      </c>
      <c r="DS92" s="2" t="s">
        <v>537</v>
      </c>
      <c r="DT92" s="2" t="s">
        <v>538</v>
      </c>
      <c r="DU92" s="2" t="s">
        <v>539</v>
      </c>
      <c r="DV92" s="2" t="s">
        <v>522</v>
      </c>
      <c r="DW92" s="2" t="s">
        <v>24</v>
      </c>
      <c r="DX92" s="2" t="s">
        <v>540</v>
      </c>
      <c r="DY92" s="2" t="s">
        <v>60</v>
      </c>
      <c r="DZ92" s="2"/>
      <c r="EA92" s="2" t="s">
        <v>107</v>
      </c>
      <c r="EB92" s="2" t="s">
        <v>541</v>
      </c>
      <c r="EC92" s="2" t="s">
        <v>24</v>
      </c>
      <c r="ED92" s="2" t="s">
        <v>59</v>
      </c>
      <c r="EE92" s="2" t="s">
        <v>542</v>
      </c>
      <c r="EF92" s="2" t="s">
        <v>108</v>
      </c>
      <c r="EG92" s="2" t="s">
        <v>25</v>
      </c>
      <c r="EH92" s="2" t="s">
        <v>545</v>
      </c>
      <c r="EI92" s="2" t="s">
        <v>25</v>
      </c>
      <c r="EJ92" s="2" t="s">
        <v>545</v>
      </c>
      <c r="EK92" s="2" t="s">
        <v>25</v>
      </c>
      <c r="EL92" s="2" t="s">
        <v>545</v>
      </c>
      <c r="EM92" s="2" t="s">
        <v>25</v>
      </c>
      <c r="EN92" s="2" t="s">
        <v>545</v>
      </c>
      <c r="EO92" s="2" t="s">
        <v>25</v>
      </c>
      <c r="EP92" s="2" t="s">
        <v>545</v>
      </c>
      <c r="EQ92" s="2" t="s">
        <v>25</v>
      </c>
      <c r="ER92" s="2" t="s">
        <v>545</v>
      </c>
      <c r="ES92" s="2" t="s">
        <v>25</v>
      </c>
      <c r="ET92" s="2" t="s">
        <v>545</v>
      </c>
      <c r="EU92" s="2" t="s">
        <v>25</v>
      </c>
      <c r="EV92" s="2" t="s">
        <v>545</v>
      </c>
      <c r="EW92" s="2" t="s">
        <v>25</v>
      </c>
      <c r="EX92" s="2" t="s">
        <v>545</v>
      </c>
      <c r="EY92" s="2" t="s">
        <v>25</v>
      </c>
      <c r="EZ92" s="2" t="s">
        <v>545</v>
      </c>
      <c r="FA92" s="2" t="s">
        <v>25</v>
      </c>
      <c r="FB92" s="2" t="s">
        <v>545</v>
      </c>
      <c r="FC92" s="2" t="s">
        <v>25</v>
      </c>
      <c r="FD92" s="2" t="s">
        <v>556</v>
      </c>
      <c r="FE92" s="2" t="s">
        <v>25</v>
      </c>
      <c r="FF92" s="2" t="s">
        <v>25</v>
      </c>
      <c r="FG92" s="2" t="s">
        <v>25</v>
      </c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18"/>
      <c r="FT92" s="2"/>
      <c r="FU92" s="2"/>
      <c r="FV92" s="2"/>
      <c r="FW92" s="2" t="s">
        <v>1571</v>
      </c>
      <c r="FX92" s="2"/>
      <c r="FY92" s="2" t="s">
        <v>100</v>
      </c>
      <c r="FZ92" s="2" t="s">
        <v>92</v>
      </c>
      <c r="GA92" s="2" t="s">
        <v>25</v>
      </c>
      <c r="GB92" s="2"/>
      <c r="GC92" s="2" t="s">
        <v>563</v>
      </c>
      <c r="GD92" s="2" t="s">
        <v>109</v>
      </c>
      <c r="GE92" s="2" t="s">
        <v>92</v>
      </c>
      <c r="GF92" s="2" t="s">
        <v>92</v>
      </c>
      <c r="GG92" s="2" t="s">
        <v>92</v>
      </c>
      <c r="GH92" s="2" t="s">
        <v>92</v>
      </c>
      <c r="GI92" s="2"/>
      <c r="GJ92" s="2"/>
      <c r="GK92" s="2"/>
      <c r="GL92" s="2"/>
      <c r="GM92" s="2"/>
      <c r="GN92" s="2"/>
      <c r="GO92" s="2" t="s">
        <v>24</v>
      </c>
      <c r="GP92" s="30" t="s">
        <v>25</v>
      </c>
      <c r="GQ92" s="30" t="s">
        <v>24</v>
      </c>
      <c r="GR92" s="2" t="s">
        <v>24</v>
      </c>
      <c r="GS92" s="2" t="s">
        <v>24</v>
      </c>
      <c r="GT92" s="2" t="s">
        <v>24</v>
      </c>
      <c r="GU92" s="2" t="s">
        <v>24</v>
      </c>
      <c r="GV92" s="2" t="s">
        <v>24</v>
      </c>
      <c r="GW92" s="2" t="s">
        <v>578</v>
      </c>
      <c r="GX92" s="2" t="s">
        <v>24</v>
      </c>
      <c r="GY92" s="2" t="s">
        <v>72</v>
      </c>
      <c r="GZ92" s="2" t="s">
        <v>24</v>
      </c>
      <c r="HA92" s="2" t="s">
        <v>72</v>
      </c>
      <c r="HB92" s="2" t="s">
        <v>24</v>
      </c>
      <c r="HC92" s="2" t="s">
        <v>24</v>
      </c>
      <c r="HD92" s="2" t="s">
        <v>24</v>
      </c>
      <c r="HE92" s="2" t="s">
        <v>24</v>
      </c>
      <c r="HF92" s="2" t="s">
        <v>25</v>
      </c>
      <c r="HG92" s="2" t="s">
        <v>1558</v>
      </c>
      <c r="HH92" s="2" t="s">
        <v>109</v>
      </c>
      <c r="HI92" s="2" t="s">
        <v>24</v>
      </c>
      <c r="HJ92" s="30" t="s">
        <v>25</v>
      </c>
      <c r="HK92" s="30" t="s">
        <v>25</v>
      </c>
      <c r="HL92" s="2" t="s">
        <v>25</v>
      </c>
      <c r="HM92" s="2" t="s">
        <v>25</v>
      </c>
      <c r="HN92" s="2" t="s">
        <v>25</v>
      </c>
      <c r="HO92" s="2" t="s">
        <v>565</v>
      </c>
      <c r="HP92" s="2" t="s">
        <v>94</v>
      </c>
      <c r="HQ92" s="2"/>
      <c r="HR92" s="2" t="s">
        <v>95</v>
      </c>
      <c r="HS92" s="2" t="s">
        <v>96</v>
      </c>
      <c r="HT92" s="2" t="s">
        <v>566</v>
      </c>
      <c r="HU92" s="2" t="s">
        <v>51</v>
      </c>
      <c r="HV92" s="2" t="s">
        <v>567</v>
      </c>
      <c r="HW92" s="2" t="s">
        <v>568</v>
      </c>
      <c r="HX92" s="2" t="s">
        <v>569</v>
      </c>
      <c r="HY92" s="2" t="s">
        <v>570</v>
      </c>
      <c r="HZ92" s="2" t="s">
        <v>571</v>
      </c>
      <c r="IA92" s="2" t="s">
        <v>572</v>
      </c>
      <c r="IB92" s="2" t="s">
        <v>573</v>
      </c>
      <c r="IC92" s="2" t="s">
        <v>24</v>
      </c>
      <c r="ID92" s="2" t="s">
        <v>71</v>
      </c>
      <c r="IE92" s="2" t="s">
        <v>71</v>
      </c>
      <c r="IF92" s="2" t="s">
        <v>574</v>
      </c>
      <c r="IG92" s="2" t="s">
        <v>71</v>
      </c>
      <c r="IH92" s="2" t="s">
        <v>71</v>
      </c>
      <c r="II92" s="2" t="s">
        <v>574</v>
      </c>
      <c r="IJ92" s="2" t="s">
        <v>886</v>
      </c>
      <c r="IK92" s="2" t="s">
        <v>24</v>
      </c>
      <c r="IL92" s="2" t="s">
        <v>574</v>
      </c>
      <c r="IM92" s="2" t="s">
        <v>574</v>
      </c>
      <c r="IN92" s="2" t="s">
        <v>24</v>
      </c>
      <c r="IO92" s="2" t="s">
        <v>24</v>
      </c>
      <c r="IP92" s="2" t="s">
        <v>24</v>
      </c>
      <c r="IQ92" s="2" t="s">
        <v>24</v>
      </c>
      <c r="IR92" s="2" t="s">
        <v>25</v>
      </c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 t="s">
        <v>25</v>
      </c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 t="s">
        <v>25</v>
      </c>
      <c r="LR92" s="2" t="s">
        <v>25</v>
      </c>
      <c r="LS92" s="2" t="s">
        <v>25</v>
      </c>
      <c r="LT92" s="2" t="s">
        <v>25</v>
      </c>
      <c r="LU92" s="2" t="s">
        <v>72</v>
      </c>
      <c r="LV92" s="20" t="s">
        <v>805</v>
      </c>
      <c r="LW92" s="2" t="s">
        <v>806</v>
      </c>
      <c r="LX92" s="2" t="s">
        <v>24</v>
      </c>
      <c r="LY92" s="2" t="s">
        <v>807</v>
      </c>
      <c r="LZ92" s="2" t="s">
        <v>72</v>
      </c>
      <c r="MA92" s="2" t="s">
        <v>72</v>
      </c>
      <c r="MB92" s="20" t="s">
        <v>805</v>
      </c>
      <c r="MC92" s="2" t="s">
        <v>806</v>
      </c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 t="s">
        <v>808</v>
      </c>
      <c r="PE92" s="2" t="s">
        <v>24</v>
      </c>
      <c r="PF92" s="2" t="s">
        <v>809</v>
      </c>
      <c r="PG92" s="2" t="s">
        <v>810</v>
      </c>
      <c r="PH92" s="2" t="s">
        <v>97</v>
      </c>
      <c r="PI92" s="2" t="s">
        <v>811</v>
      </c>
      <c r="PJ92" s="2" t="s">
        <v>25</v>
      </c>
      <c r="PK92" s="2" t="s">
        <v>808</v>
      </c>
      <c r="PL92" s="2" t="s">
        <v>24</v>
      </c>
      <c r="PM92" s="2" t="s">
        <v>812</v>
      </c>
      <c r="PN92" s="2" t="s">
        <v>813</v>
      </c>
      <c r="PO92" s="2" t="s">
        <v>97</v>
      </c>
      <c r="PP92" s="2" t="s">
        <v>811</v>
      </c>
      <c r="PQ92" s="2" t="s">
        <v>25</v>
      </c>
      <c r="PR92" s="2" t="s">
        <v>808</v>
      </c>
      <c r="PS92" s="2" t="s">
        <v>24</v>
      </c>
      <c r="PT92" s="2" t="s">
        <v>815</v>
      </c>
      <c r="PU92" s="2" t="s">
        <v>814</v>
      </c>
      <c r="PV92" s="2" t="s">
        <v>97</v>
      </c>
      <c r="PW92" s="2" t="s">
        <v>811</v>
      </c>
      <c r="PX92" s="2" t="s">
        <v>25</v>
      </c>
      <c r="PY92" s="2" t="s">
        <v>808</v>
      </c>
      <c r="PZ92" s="2" t="s">
        <v>24</v>
      </c>
      <c r="QA92" s="2" t="s">
        <v>885</v>
      </c>
      <c r="QB92" s="2" t="s">
        <v>816</v>
      </c>
      <c r="QC92" s="2" t="s">
        <v>97</v>
      </c>
      <c r="QD92" s="2" t="s">
        <v>811</v>
      </c>
      <c r="QE92" s="2" t="s">
        <v>25</v>
      </c>
      <c r="QF92" s="2"/>
      <c r="QG92" s="2" t="s">
        <v>62</v>
      </c>
      <c r="QH92" s="2" t="s">
        <v>56</v>
      </c>
      <c r="QI92" s="2" t="str">
        <f t="shared" ca="1" si="7"/>
        <v>04/07/2024</v>
      </c>
      <c r="QJ92" s="2" t="s">
        <v>62</v>
      </c>
      <c r="QK92" s="2" t="s">
        <v>61</v>
      </c>
      <c r="QL92" s="2"/>
      <c r="QM92" s="2"/>
      <c r="QN92" s="2"/>
      <c r="QO92" s="2"/>
      <c r="QP92" s="2"/>
      <c r="QQ92" s="6"/>
      <c r="QR92" s="2"/>
      <c r="QS92" s="2"/>
      <c r="QT92" s="2"/>
      <c r="QU92" s="2"/>
      <c r="QV92" s="2"/>
      <c r="QW92" s="2"/>
      <c r="QX92" s="2" t="s">
        <v>362</v>
      </c>
      <c r="QY92" s="2"/>
      <c r="QZ92" s="2"/>
      <c r="RA92" s="2"/>
      <c r="RB92" s="2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2"/>
      <c r="SB92" s="2"/>
      <c r="SC92" s="2"/>
      <c r="SD92" s="2"/>
      <c r="SE92" s="2"/>
      <c r="SF92" s="2"/>
      <c r="SG92" s="2"/>
      <c r="SH92" s="2"/>
      <c r="SI92" s="2"/>
      <c r="SJ92" s="2"/>
      <c r="SK92" s="2"/>
      <c r="SL92" s="2"/>
      <c r="SM92" s="2"/>
      <c r="SN92" s="2"/>
      <c r="SO92" s="2"/>
      <c r="SP92" s="2"/>
      <c r="SQ92" s="2"/>
      <c r="SR92" s="2"/>
      <c r="SS92" s="2"/>
      <c r="ST92" s="2"/>
      <c r="SU92" s="2"/>
      <c r="SV92" s="2"/>
      <c r="SW92" s="2"/>
      <c r="SX92" s="2"/>
      <c r="SY92" s="2"/>
      <c r="SZ92" s="2"/>
      <c r="TA92" s="2"/>
      <c r="TB92" s="2"/>
      <c r="TC92" s="2"/>
      <c r="TD92" s="2"/>
      <c r="TE92" s="2"/>
      <c r="TF92" s="2"/>
      <c r="TG92" s="2"/>
      <c r="TH92" s="2"/>
      <c r="TI92" s="2"/>
      <c r="TJ92" s="2"/>
      <c r="TK92" s="2"/>
      <c r="TL92" s="2"/>
      <c r="TM92" s="2"/>
      <c r="TN92" s="2"/>
      <c r="TO92" s="2"/>
      <c r="TP92" s="2"/>
      <c r="TQ92" s="2"/>
      <c r="TR92" s="2"/>
      <c r="TS92" s="2"/>
      <c r="TT92" s="2"/>
      <c r="TU92" s="2"/>
      <c r="TV92" s="2"/>
      <c r="TW92" s="2"/>
      <c r="TX92" s="2"/>
      <c r="TY92" s="2"/>
      <c r="TZ92" s="2"/>
      <c r="UA92" s="2"/>
      <c r="UB92" s="2"/>
      <c r="UC92" s="2"/>
      <c r="UD92" s="2"/>
      <c r="UE92" s="2"/>
      <c r="UF92" s="2"/>
      <c r="UG92" s="2"/>
      <c r="UH92" s="2"/>
      <c r="UI92" s="2"/>
      <c r="UJ92" s="2"/>
      <c r="UK92" s="2"/>
      <c r="UL92" s="2"/>
      <c r="UM92" s="2"/>
      <c r="UN92" s="2"/>
      <c r="UO92" s="2"/>
      <c r="UP92" s="2"/>
      <c r="UQ92" s="2"/>
      <c r="UR92" s="2"/>
      <c r="US92" s="2"/>
      <c r="UT92" s="2"/>
      <c r="UU92" s="2"/>
      <c r="UV92" s="2"/>
      <c r="UW92" s="2"/>
      <c r="UX92" s="2"/>
      <c r="UY92" s="2"/>
      <c r="UZ92" s="2"/>
      <c r="VA92" s="2"/>
      <c r="VB92" s="2"/>
      <c r="VC92" s="2"/>
      <c r="VD92" s="2"/>
      <c r="VE92" s="2"/>
      <c r="VF92" s="2"/>
      <c r="VG92" s="2"/>
      <c r="VH92" s="2"/>
      <c r="VI92" s="2"/>
      <c r="VJ92" s="2"/>
      <c r="VK92" s="2"/>
      <c r="VL92" s="2"/>
      <c r="VM92" s="2"/>
      <c r="VN92" s="2"/>
      <c r="VO92" s="2"/>
      <c r="VP92" s="2"/>
      <c r="VQ92" s="2"/>
      <c r="VR92" s="2"/>
      <c r="VS92" s="2"/>
      <c r="VT92" s="2"/>
      <c r="VU92" s="2"/>
      <c r="VV92" s="2"/>
      <c r="VW92" s="2"/>
      <c r="VX92" s="2"/>
      <c r="VY92" s="2"/>
      <c r="VZ92" s="2"/>
      <c r="WA92" s="2"/>
      <c r="WB92" s="2"/>
      <c r="WC92" s="2"/>
      <c r="WD92" s="2"/>
      <c r="WE92" s="2"/>
      <c r="WF92" s="2"/>
      <c r="WG92" s="2"/>
      <c r="WH92" s="2"/>
      <c r="WI92" s="2"/>
      <c r="WJ92" s="2"/>
      <c r="WK92" s="2"/>
      <c r="WL92" s="2"/>
      <c r="WM92" s="2"/>
      <c r="WN92" s="2"/>
      <c r="WO92" s="2"/>
      <c r="WP92" s="2"/>
      <c r="WQ92" s="2"/>
      <c r="WR92" s="2"/>
      <c r="WS92" s="2"/>
      <c r="WT92" s="2"/>
      <c r="WU92" s="2"/>
      <c r="WV92" s="2"/>
      <c r="WW92" s="2"/>
      <c r="WX92" s="2"/>
      <c r="WY92" s="2"/>
      <c r="WZ92" s="2"/>
      <c r="XA92" s="30"/>
      <c r="XB92" s="30"/>
      <c r="XC92" s="2"/>
      <c r="XD92" s="2"/>
      <c r="XE92" s="2"/>
      <c r="XF92" s="2"/>
      <c r="XG92" s="2"/>
      <c r="XH92" s="2"/>
      <c r="XI92" s="2"/>
      <c r="XJ92" s="2"/>
      <c r="XK92" s="2"/>
      <c r="XL92" s="2"/>
      <c r="XM92" s="2"/>
      <c r="XN92" s="2"/>
      <c r="XO92" s="2"/>
      <c r="XP92" s="2"/>
      <c r="XQ92" s="2"/>
      <c r="XR92" s="2"/>
      <c r="XS92" s="2"/>
      <c r="XT92" s="2"/>
      <c r="XU92" s="2"/>
      <c r="XV92" s="2"/>
      <c r="XW92" s="2"/>
      <c r="XX92" s="2"/>
      <c r="XY92" s="2"/>
      <c r="XZ92" s="2"/>
      <c r="YA92" s="2"/>
      <c r="YB92" s="2"/>
      <c r="YC92" s="2"/>
      <c r="YD92" s="2"/>
      <c r="YE92" s="2"/>
      <c r="YF92" s="2"/>
      <c r="YG92" s="2"/>
      <c r="YH92" s="2"/>
      <c r="YI92" s="2"/>
      <c r="YJ92" s="2"/>
      <c r="YK92" s="2"/>
      <c r="YL92" s="2"/>
      <c r="YM92" s="2"/>
      <c r="YN92" s="2"/>
      <c r="YO92" s="2"/>
      <c r="YP92" s="2"/>
      <c r="YQ92" s="2"/>
      <c r="YR92" s="2"/>
      <c r="YS92" s="2"/>
      <c r="YT92" s="2"/>
      <c r="YU92" s="2"/>
      <c r="YV92" s="2"/>
      <c r="YW92" s="2"/>
      <c r="YX92" s="2"/>
      <c r="YY92" s="2"/>
      <c r="YZ92" s="2"/>
      <c r="ZA92" s="2"/>
      <c r="ZB92" s="2"/>
      <c r="ZC92" s="2"/>
      <c r="ZD92" s="2"/>
      <c r="ZE92" s="2"/>
      <c r="ZF92" s="2"/>
      <c r="ZG92" s="2"/>
      <c r="ZH92" s="2"/>
      <c r="ZI92" s="2"/>
      <c r="ZJ92" s="2"/>
      <c r="ZK92" s="2"/>
      <c r="ZL92" s="2"/>
      <c r="ZM92" s="2"/>
      <c r="ZN92" s="2"/>
      <c r="ZO92" s="2"/>
      <c r="ZP92" s="2"/>
      <c r="ZQ92" s="2"/>
      <c r="ZR92" s="2"/>
      <c r="ZS92" s="2"/>
      <c r="ZT92" s="2"/>
      <c r="ZU92" s="2"/>
      <c r="ZV92" s="2"/>
      <c r="ZW92" s="2"/>
      <c r="ZX92" s="2"/>
      <c r="ZY92" s="2"/>
      <c r="ZZ92" s="2"/>
      <c r="AAA92" s="2"/>
      <c r="AAB92" s="2"/>
      <c r="AAC92" s="2"/>
      <c r="AAD92" s="2"/>
      <c r="AAE92" s="2"/>
      <c r="AAF92" s="2"/>
      <c r="AAG92" s="2"/>
      <c r="AAH92" s="2"/>
      <c r="AAI92" s="2"/>
      <c r="AAJ92" s="2"/>
      <c r="AAK92" s="2"/>
      <c r="AAL92" s="2"/>
      <c r="AAM92" s="2"/>
      <c r="AAN92" s="2"/>
      <c r="AAO92" s="2"/>
      <c r="AAP92" s="2"/>
      <c r="AAQ92" s="2"/>
      <c r="AAR92" s="2"/>
      <c r="AAS92" s="2"/>
      <c r="AAT92" s="2"/>
      <c r="AAU92" s="2"/>
      <c r="AAV92" s="2"/>
      <c r="AAW92" s="2"/>
      <c r="AAX92" s="2"/>
      <c r="AAY92" s="2"/>
      <c r="AAZ92" s="2"/>
      <c r="ABA92" s="2"/>
      <c r="ABB92" s="2"/>
      <c r="ABC92" s="2"/>
      <c r="ABD92" s="2"/>
      <c r="ABE92" s="2"/>
      <c r="ABF92" s="2"/>
      <c r="ABG92" s="2"/>
      <c r="ABH92" s="2"/>
      <c r="ABI92" s="2"/>
      <c r="ABJ92" s="2"/>
      <c r="ABK92" s="2"/>
      <c r="ABL92" s="2"/>
      <c r="ABM92" s="2"/>
      <c r="ABN92" s="2"/>
      <c r="ABO92" s="2"/>
      <c r="ABP92" s="2"/>
      <c r="ABQ92" s="2"/>
      <c r="ABR92" s="2"/>
      <c r="ABS92" s="2"/>
      <c r="ABT92" s="2"/>
      <c r="ABU92" s="2"/>
      <c r="ABV92" s="2"/>
      <c r="ABW92" s="2"/>
      <c r="ABX92" s="2"/>
      <c r="ABY92" s="2"/>
      <c r="ABZ92" s="2"/>
      <c r="ACA92" s="2"/>
      <c r="ACB92" s="2"/>
      <c r="ACC92" s="2"/>
      <c r="ACD92" s="2"/>
      <c r="ACE92" s="2"/>
      <c r="ACF92" s="2"/>
      <c r="ACG92" s="2"/>
      <c r="ACH92" s="2"/>
      <c r="ACI92" s="2"/>
      <c r="ACJ92" s="2"/>
      <c r="ACK92" s="2"/>
      <c r="ACL92" s="2"/>
      <c r="ACM92" s="2"/>
      <c r="ACN92" s="2"/>
      <c r="ACO92" s="2"/>
      <c r="ACP92" s="2"/>
      <c r="ACQ92" s="2"/>
      <c r="ACR92" s="2"/>
      <c r="ACS92" s="2"/>
      <c r="ACT92" s="2"/>
      <c r="ACU92" s="2"/>
      <c r="ACV92" s="2"/>
      <c r="ACW92" s="2"/>
      <c r="ACX92" s="2"/>
      <c r="ACY92" s="2"/>
      <c r="ACZ92" s="2"/>
      <c r="ADA92" s="2"/>
      <c r="ADB92" s="2"/>
      <c r="ADC92" s="2"/>
      <c r="ADD92" s="2"/>
      <c r="ADE92" s="2"/>
      <c r="ADF92" s="2"/>
      <c r="ADG92" s="2"/>
      <c r="ADH92" s="2"/>
      <c r="ADI92" s="2"/>
      <c r="ADJ92" s="2"/>
      <c r="ADK92" s="2"/>
      <c r="ADL92" s="2"/>
      <c r="ADM92" s="2"/>
      <c r="ADN92" s="2"/>
      <c r="ADO92" s="2"/>
      <c r="ADP92" s="2"/>
      <c r="ADQ92" s="2"/>
      <c r="ADR92" s="2"/>
      <c r="ADS92" s="2"/>
      <c r="ADT92" s="2"/>
      <c r="ADU92" s="2"/>
      <c r="ADV92" s="2"/>
      <c r="ADW92" s="2"/>
      <c r="ADX92" s="2"/>
      <c r="ADY92" s="2"/>
      <c r="ADZ92" s="2"/>
      <c r="AEA92" s="2"/>
      <c r="AEB92" s="2"/>
      <c r="AEC92" s="2"/>
      <c r="AED92" s="2"/>
      <c r="AEE92" s="2"/>
      <c r="AEF92" s="2"/>
      <c r="AEG92" s="2"/>
      <c r="AEH92" s="2"/>
      <c r="AEI92" s="2"/>
      <c r="AEJ92" s="2"/>
      <c r="AEK92" s="2"/>
      <c r="AEL92" s="2"/>
      <c r="AEM92" s="2"/>
      <c r="AEN92" s="2"/>
      <c r="AEO92" s="2"/>
      <c r="AEP92" s="2"/>
      <c r="AEQ92" s="2"/>
      <c r="AER92" s="2"/>
      <c r="AES92" s="2"/>
      <c r="AET92" s="2"/>
      <c r="AEU92" s="2"/>
      <c r="AEV92" s="2"/>
      <c r="AEW92" s="2"/>
      <c r="AEX92" s="2"/>
      <c r="AEY92" s="2"/>
      <c r="AEZ92" s="2"/>
      <c r="AFA92" s="2"/>
      <c r="AFB92" s="2"/>
      <c r="AFC92" s="2"/>
      <c r="AFD92" s="2"/>
      <c r="AFE92" s="2"/>
      <c r="AFF92" s="2"/>
      <c r="AFG92" s="2"/>
      <c r="AFH92" s="2"/>
      <c r="AFI92" s="2"/>
      <c r="AFJ92" s="2"/>
      <c r="AFK92" s="2"/>
      <c r="AFL92" s="2"/>
      <c r="AFM92" s="2"/>
      <c r="AFN92" s="2"/>
      <c r="AFO92" s="2"/>
      <c r="AFP92" s="2"/>
      <c r="AFQ92" s="2"/>
      <c r="AFR92" s="2"/>
      <c r="AFS92" s="2"/>
      <c r="AFT92" s="2"/>
      <c r="AFU92" s="2"/>
      <c r="AFV92" s="2"/>
      <c r="AFW92" s="2"/>
      <c r="AFX92" s="2"/>
      <c r="AFY92" s="2"/>
      <c r="AFZ92" s="2"/>
      <c r="AGA92" s="2"/>
      <c r="AGB92" s="2"/>
      <c r="AGC92" s="2"/>
      <c r="AGD92" s="2"/>
      <c r="AGE92" s="2"/>
      <c r="AGF92" s="2"/>
      <c r="AGG92" s="2"/>
      <c r="AGH92" s="2"/>
      <c r="AGI92" s="2"/>
      <c r="AGJ92" s="2"/>
      <c r="AGK92" s="2"/>
      <c r="AGL92" s="2"/>
      <c r="AGM92" s="2"/>
      <c r="AGN92" s="2"/>
      <c r="AGO92" s="2"/>
      <c r="AGP92" s="2"/>
      <c r="AGQ92" s="2"/>
      <c r="AGR92" s="2"/>
      <c r="AGS92" s="2"/>
      <c r="AGT92" s="2"/>
      <c r="AGU92" s="2"/>
      <c r="AGV92" s="2" t="s">
        <v>280</v>
      </c>
      <c r="AGW92" s="2" t="s">
        <v>281</v>
      </c>
      <c r="AGX92" s="2" t="s">
        <v>70</v>
      </c>
      <c r="AGY92" s="2" t="s">
        <v>70</v>
      </c>
      <c r="AGZ92" s="2" t="s">
        <v>278</v>
      </c>
      <c r="AHA92" s="2" t="s">
        <v>279</v>
      </c>
      <c r="AHB92" s="2" t="s">
        <v>1476</v>
      </c>
      <c r="AHC92" s="2" t="s">
        <v>1476</v>
      </c>
      <c r="AHD92" s="2" t="s">
        <v>1475</v>
      </c>
      <c r="AHE92" s="2" t="s">
        <v>279</v>
      </c>
      <c r="AHF92" s="2" t="s">
        <v>296</v>
      </c>
      <c r="AHG92" s="2" t="s">
        <v>21</v>
      </c>
      <c r="AHH92" s="2" t="s">
        <v>290</v>
      </c>
      <c r="AHI92" s="2" t="s">
        <v>279</v>
      </c>
      <c r="AHJ92" s="2" t="s">
        <v>98</v>
      </c>
      <c r="AHK92" s="2" t="s">
        <v>98</v>
      </c>
      <c r="AHL92" s="2" t="s">
        <v>1475</v>
      </c>
      <c r="AHM92" s="2" t="s">
        <v>279</v>
      </c>
      <c r="AHN92" s="2" t="s">
        <v>1476</v>
      </c>
      <c r="AHO92" s="2" t="s">
        <v>1476</v>
      </c>
    </row>
    <row r="93" spans="1:899" x14ac:dyDescent="0.25">
      <c r="A93" s="9" t="s">
        <v>116</v>
      </c>
      <c r="B93" s="6" t="str">
        <f t="shared" ca="1" si="6"/>
        <v>04/06/2024</v>
      </c>
      <c r="C93" s="2" t="s">
        <v>105</v>
      </c>
      <c r="D93" s="2" t="s">
        <v>298</v>
      </c>
      <c r="E93" s="2" t="s">
        <v>25</v>
      </c>
      <c r="F93" s="2" t="s">
        <v>32</v>
      </c>
      <c r="G93" s="2" t="s">
        <v>965</v>
      </c>
      <c r="H93" s="2" t="s">
        <v>966</v>
      </c>
      <c r="I93" s="2" t="s">
        <v>265</v>
      </c>
      <c r="J93" s="2" t="s">
        <v>191</v>
      </c>
      <c r="K93" s="2" t="s">
        <v>967</v>
      </c>
      <c r="L93" s="2"/>
      <c r="M93" s="2" t="s">
        <v>24</v>
      </c>
      <c r="N93" s="2" t="s">
        <v>25</v>
      </c>
      <c r="O93" s="2" t="s">
        <v>25</v>
      </c>
      <c r="P93" s="2" t="s">
        <v>24</v>
      </c>
      <c r="Q93" s="2"/>
      <c r="R93" s="2" t="s">
        <v>911</v>
      </c>
      <c r="S93" s="2"/>
      <c r="T93" s="2" t="s">
        <v>968</v>
      </c>
      <c r="U93" s="2"/>
      <c r="V93" s="2" t="s">
        <v>26</v>
      </c>
      <c r="W93" s="2" t="s">
        <v>27</v>
      </c>
      <c r="X93" s="2" t="s">
        <v>25</v>
      </c>
      <c r="Y93" s="2"/>
      <c r="Z93" s="2"/>
      <c r="AA93" s="2"/>
      <c r="AB93" s="2"/>
      <c r="AC93" s="2"/>
      <c r="AD93" s="2"/>
      <c r="AE93" s="2"/>
      <c r="AF93" s="6"/>
      <c r="AG93" s="29"/>
      <c r="AH93" s="2" t="s">
        <v>57</v>
      </c>
      <c r="AI93" s="2"/>
      <c r="AJ93" s="2"/>
      <c r="AK93" s="2"/>
      <c r="AL93" s="2"/>
      <c r="AM93" s="2" t="s">
        <v>362</v>
      </c>
      <c r="AN93" s="2"/>
      <c r="AO93" s="2"/>
      <c r="AP93" s="2"/>
      <c r="AQ93" s="2"/>
      <c r="AR93" s="2"/>
      <c r="AS93" s="2"/>
      <c r="AT93" s="2"/>
      <c r="AU93" s="2"/>
      <c r="AV93" s="2"/>
      <c r="AW93" s="30" t="s">
        <v>1568</v>
      </c>
      <c r="AX93" s="30"/>
      <c r="AY93" s="30"/>
      <c r="AZ93" s="30"/>
      <c r="BA93" s="2"/>
      <c r="BB93" s="30" t="s">
        <v>318</v>
      </c>
      <c r="BC93" s="2" t="s">
        <v>24</v>
      </c>
      <c r="BD93" s="2" t="s">
        <v>534</v>
      </c>
      <c r="BE93" s="2" t="s">
        <v>522</v>
      </c>
      <c r="BF93" s="18" t="s">
        <v>535</v>
      </c>
      <c r="BG93" s="2" t="s">
        <v>71</v>
      </c>
      <c r="BH93" s="2" t="s">
        <v>55</v>
      </c>
      <c r="BI93" s="2"/>
      <c r="BJ93" s="2"/>
      <c r="BK93" s="2"/>
      <c r="BL93" s="2"/>
      <c r="BM93" s="2"/>
      <c r="BN93" s="2"/>
      <c r="BO93" s="2"/>
      <c r="BP93" s="2"/>
      <c r="BQ93" s="2"/>
      <c r="BR93" s="2" t="s">
        <v>104</v>
      </c>
      <c r="BS93" s="2"/>
      <c r="BT93" s="2"/>
      <c r="BU93" s="2"/>
      <c r="BV93" s="2"/>
      <c r="BW93" s="2"/>
      <c r="BX93" s="2"/>
      <c r="BY93" s="2"/>
      <c r="BZ93" s="2"/>
      <c r="CA93" s="2"/>
      <c r="CB93" s="2" t="s">
        <v>965</v>
      </c>
      <c r="CC93" s="2"/>
      <c r="CD93" s="2" t="s">
        <v>966</v>
      </c>
      <c r="CE93" s="2"/>
      <c r="CF93" s="2" t="s">
        <v>265</v>
      </c>
      <c r="CG93" s="2" t="s">
        <v>25</v>
      </c>
      <c r="CH93" s="2"/>
      <c r="CI93" s="2"/>
      <c r="CJ93" s="2"/>
      <c r="CK93" s="2" t="s">
        <v>25</v>
      </c>
      <c r="CL93" s="2" t="s">
        <v>25</v>
      </c>
      <c r="CM93" s="2"/>
      <c r="CN93" s="2"/>
      <c r="CO93" s="2"/>
      <c r="CP93" s="2"/>
      <c r="CQ93" s="2"/>
      <c r="CR93" s="2"/>
      <c r="CS93" s="2"/>
      <c r="CT93" s="2" t="s">
        <v>1024</v>
      </c>
      <c r="CU93" s="30" t="s">
        <v>23</v>
      </c>
      <c r="CV93" s="30"/>
      <c r="CW93" s="30"/>
      <c r="CX93" s="30" t="s">
        <v>110</v>
      </c>
      <c r="CY93" s="30" t="s">
        <v>1569</v>
      </c>
      <c r="CZ93" s="2"/>
      <c r="DA93" s="2"/>
      <c r="DB93" s="30"/>
      <c r="DC93" s="30"/>
      <c r="DD93" s="2" t="s">
        <v>111</v>
      </c>
      <c r="DE93" s="2" t="s">
        <v>92</v>
      </c>
      <c r="DF93" s="2" t="s">
        <v>92</v>
      </c>
      <c r="DG93" s="2" t="s">
        <v>92</v>
      </c>
      <c r="DH93" s="2"/>
      <c r="DI93" s="2" t="s">
        <v>297</v>
      </c>
      <c r="DJ93" s="2"/>
      <c r="DK93" s="2"/>
      <c r="DL93" s="2"/>
      <c r="DM93" s="2"/>
      <c r="DN93" s="2"/>
      <c r="DO93" s="2"/>
      <c r="DP93" s="2"/>
      <c r="DQ93" s="2" t="s">
        <v>536</v>
      </c>
      <c r="DR93" s="2" t="s">
        <v>1572</v>
      </c>
      <c r="DS93" s="2" t="s">
        <v>537</v>
      </c>
      <c r="DT93" s="2" t="s">
        <v>538</v>
      </c>
      <c r="DU93" s="2" t="s">
        <v>539</v>
      </c>
      <c r="DV93" s="2" t="s">
        <v>522</v>
      </c>
      <c r="DW93" s="2" t="s">
        <v>24</v>
      </c>
      <c r="DX93" s="2" t="s">
        <v>540</v>
      </c>
      <c r="DY93" s="2" t="s">
        <v>60</v>
      </c>
      <c r="DZ93" s="2"/>
      <c r="EA93" s="2" t="s">
        <v>107</v>
      </c>
      <c r="EB93" s="2" t="s">
        <v>541</v>
      </c>
      <c r="EC93" s="2" t="s">
        <v>24</v>
      </c>
      <c r="ED93" s="2" t="s">
        <v>59</v>
      </c>
      <c r="EE93" s="2" t="s">
        <v>542</v>
      </c>
      <c r="EF93" s="2" t="s">
        <v>108</v>
      </c>
      <c r="EG93" s="2" t="s">
        <v>25</v>
      </c>
      <c r="EH93" s="2" t="s">
        <v>545</v>
      </c>
      <c r="EI93" s="2" t="s">
        <v>25</v>
      </c>
      <c r="EJ93" s="2" t="s">
        <v>545</v>
      </c>
      <c r="EK93" s="2" t="s">
        <v>25</v>
      </c>
      <c r="EL93" s="2" t="s">
        <v>545</v>
      </c>
      <c r="EM93" s="2" t="s">
        <v>25</v>
      </c>
      <c r="EN93" s="2" t="s">
        <v>545</v>
      </c>
      <c r="EO93" s="2" t="s">
        <v>25</v>
      </c>
      <c r="EP93" s="2" t="s">
        <v>545</v>
      </c>
      <c r="EQ93" s="2" t="s">
        <v>25</v>
      </c>
      <c r="ER93" s="2" t="s">
        <v>545</v>
      </c>
      <c r="ES93" s="2" t="s">
        <v>25</v>
      </c>
      <c r="ET93" s="2" t="s">
        <v>545</v>
      </c>
      <c r="EU93" s="2" t="s">
        <v>25</v>
      </c>
      <c r="EV93" s="2" t="s">
        <v>545</v>
      </c>
      <c r="EW93" s="2" t="s">
        <v>25</v>
      </c>
      <c r="EX93" s="2" t="s">
        <v>545</v>
      </c>
      <c r="EY93" s="2" t="s">
        <v>25</v>
      </c>
      <c r="EZ93" s="2" t="s">
        <v>545</v>
      </c>
      <c r="FA93" s="2" t="s">
        <v>25</v>
      </c>
      <c r="FB93" s="2" t="s">
        <v>545</v>
      </c>
      <c r="FC93" s="2" t="s">
        <v>25</v>
      </c>
      <c r="FD93" s="2" t="s">
        <v>556</v>
      </c>
      <c r="FE93" s="2" t="s">
        <v>25</v>
      </c>
      <c r="FF93" s="2" t="s">
        <v>25</v>
      </c>
      <c r="FG93" s="2" t="s">
        <v>25</v>
      </c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18"/>
      <c r="FT93" s="2"/>
      <c r="FU93" s="2"/>
      <c r="FV93" s="2"/>
      <c r="FW93" s="2" t="s">
        <v>1571</v>
      </c>
      <c r="FX93" s="2"/>
      <c r="FY93" s="2" t="s">
        <v>100</v>
      </c>
      <c r="FZ93" s="2" t="s">
        <v>92</v>
      </c>
      <c r="GA93" s="2" t="s">
        <v>25</v>
      </c>
      <c r="GB93" s="2"/>
      <c r="GC93" s="2" t="s">
        <v>563</v>
      </c>
      <c r="GD93" s="2" t="s">
        <v>109</v>
      </c>
      <c r="GE93" s="2" t="s">
        <v>92</v>
      </c>
      <c r="GF93" s="2" t="s">
        <v>92</v>
      </c>
      <c r="GG93" s="2" t="s">
        <v>92</v>
      </c>
      <c r="GH93" s="2" t="s">
        <v>92</v>
      </c>
      <c r="GI93" s="2"/>
      <c r="GJ93" s="2"/>
      <c r="GK93" s="2"/>
      <c r="GL93" s="2"/>
      <c r="GM93" s="2"/>
      <c r="GN93" s="2"/>
      <c r="GO93" s="2" t="s">
        <v>24</v>
      </c>
      <c r="GP93" s="30" t="s">
        <v>24</v>
      </c>
      <c r="GQ93" s="30" t="s">
        <v>25</v>
      </c>
      <c r="GR93" s="2" t="s">
        <v>24</v>
      </c>
      <c r="GS93" s="2" t="s">
        <v>24</v>
      </c>
      <c r="GT93" s="2" t="s">
        <v>24</v>
      </c>
      <c r="GU93" s="2" t="s">
        <v>24</v>
      </c>
      <c r="GV93" s="2" t="s">
        <v>24</v>
      </c>
      <c r="GW93" s="2" t="s">
        <v>578</v>
      </c>
      <c r="GX93" s="2" t="s">
        <v>24</v>
      </c>
      <c r="GY93" s="2" t="s">
        <v>72</v>
      </c>
      <c r="GZ93" s="2" t="s">
        <v>24</v>
      </c>
      <c r="HA93" s="2" t="s">
        <v>72</v>
      </c>
      <c r="HB93" s="2" t="s">
        <v>24</v>
      </c>
      <c r="HC93" s="2" t="s">
        <v>24</v>
      </c>
      <c r="HD93" s="2" t="s">
        <v>24</v>
      </c>
      <c r="HE93" s="2" t="s">
        <v>24</v>
      </c>
      <c r="HF93" s="2" t="s">
        <v>25</v>
      </c>
      <c r="HG93" s="2" t="s">
        <v>1558</v>
      </c>
      <c r="HH93" s="2" t="s">
        <v>109</v>
      </c>
      <c r="HI93" s="2" t="s">
        <v>24</v>
      </c>
      <c r="HJ93" s="30" t="s">
        <v>24</v>
      </c>
      <c r="HK93" s="30" t="s">
        <v>24</v>
      </c>
      <c r="HL93" s="2" t="s">
        <v>25</v>
      </c>
      <c r="HM93" s="2" t="s">
        <v>25</v>
      </c>
      <c r="HN93" s="2" t="s">
        <v>25</v>
      </c>
      <c r="HO93" s="2" t="s">
        <v>565</v>
      </c>
      <c r="HP93" s="2" t="s">
        <v>94</v>
      </c>
      <c r="HQ93" s="2"/>
      <c r="HR93" s="2" t="s">
        <v>95</v>
      </c>
      <c r="HS93" s="2" t="s">
        <v>96</v>
      </c>
      <c r="HT93" s="2" t="s">
        <v>566</v>
      </c>
      <c r="HU93" s="2" t="s">
        <v>51</v>
      </c>
      <c r="HV93" s="2" t="s">
        <v>567</v>
      </c>
      <c r="HW93" s="2" t="s">
        <v>568</v>
      </c>
      <c r="HX93" s="2" t="s">
        <v>569</v>
      </c>
      <c r="HY93" s="2" t="s">
        <v>570</v>
      </c>
      <c r="HZ93" s="2" t="s">
        <v>571</v>
      </c>
      <c r="IA93" s="2" t="s">
        <v>572</v>
      </c>
      <c r="IB93" s="2" t="s">
        <v>573</v>
      </c>
      <c r="IC93" s="2" t="s">
        <v>24</v>
      </c>
      <c r="ID93" s="2" t="s">
        <v>71</v>
      </c>
      <c r="IE93" s="2" t="s">
        <v>71</v>
      </c>
      <c r="IF93" s="2" t="s">
        <v>574</v>
      </c>
      <c r="IG93" s="2" t="s">
        <v>71</v>
      </c>
      <c r="IH93" s="2" t="s">
        <v>71</v>
      </c>
      <c r="II93" s="2" t="s">
        <v>574</v>
      </c>
      <c r="IJ93" s="2" t="s">
        <v>886</v>
      </c>
      <c r="IK93" s="2" t="s">
        <v>24</v>
      </c>
      <c r="IL93" s="2" t="s">
        <v>574</v>
      </c>
      <c r="IM93" s="2" t="s">
        <v>574</v>
      </c>
      <c r="IN93" s="2" t="s">
        <v>24</v>
      </c>
      <c r="IO93" s="2" t="s">
        <v>24</v>
      </c>
      <c r="IP93" s="2" t="s">
        <v>24</v>
      </c>
      <c r="IQ93" s="2" t="s">
        <v>24</v>
      </c>
      <c r="IR93" s="2" t="s">
        <v>25</v>
      </c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 t="s">
        <v>99</v>
      </c>
      <c r="KO93" s="2"/>
      <c r="KP93" s="2"/>
      <c r="KQ93" s="2" t="s">
        <v>1018</v>
      </c>
      <c r="KR93" s="2" t="s">
        <v>63</v>
      </c>
      <c r="KS93" s="2" t="s">
        <v>1019</v>
      </c>
      <c r="KT93" s="2" t="s">
        <v>1020</v>
      </c>
      <c r="KU93" s="2" t="s">
        <v>1021</v>
      </c>
      <c r="KV93" s="2" t="s">
        <v>1022</v>
      </c>
      <c r="KW93" s="2"/>
      <c r="KX93" s="2"/>
      <c r="KY93" s="2" t="s">
        <v>54</v>
      </c>
      <c r="KZ93" s="2"/>
      <c r="LA93" s="2"/>
      <c r="LB93" s="2"/>
      <c r="LC93" s="2"/>
      <c r="LD93" s="2"/>
      <c r="LE93" s="2"/>
      <c r="LF93" s="2" t="s">
        <v>25</v>
      </c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 t="s">
        <v>25</v>
      </c>
      <c r="LR93" s="2" t="s">
        <v>25</v>
      </c>
      <c r="LS93" s="2" t="s">
        <v>25</v>
      </c>
      <c r="LT93" s="2" t="s">
        <v>25</v>
      </c>
      <c r="LU93" s="2" t="s">
        <v>72</v>
      </c>
      <c r="LV93" s="20" t="s">
        <v>805</v>
      </c>
      <c r="LW93" s="2" t="s">
        <v>806</v>
      </c>
      <c r="LX93" s="2" t="s">
        <v>24</v>
      </c>
      <c r="LY93" s="2" t="s">
        <v>807</v>
      </c>
      <c r="LZ93" s="2" t="s">
        <v>72</v>
      </c>
      <c r="MA93" s="2" t="s">
        <v>72</v>
      </c>
      <c r="MB93" s="20" t="s">
        <v>805</v>
      </c>
      <c r="MC93" s="2" t="s">
        <v>806</v>
      </c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 t="s">
        <v>808</v>
      </c>
      <c r="PE93" s="2" t="s">
        <v>24</v>
      </c>
      <c r="PF93" s="2" t="s">
        <v>809</v>
      </c>
      <c r="PG93" s="2" t="s">
        <v>810</v>
      </c>
      <c r="PH93" s="2" t="s">
        <v>97</v>
      </c>
      <c r="PI93" s="2" t="s">
        <v>811</v>
      </c>
      <c r="PJ93" s="2" t="s">
        <v>25</v>
      </c>
      <c r="PK93" s="2" t="s">
        <v>808</v>
      </c>
      <c r="PL93" s="2" t="s">
        <v>24</v>
      </c>
      <c r="PM93" s="2" t="s">
        <v>812</v>
      </c>
      <c r="PN93" s="2" t="s">
        <v>813</v>
      </c>
      <c r="PO93" s="2" t="s">
        <v>97</v>
      </c>
      <c r="PP93" s="2" t="s">
        <v>811</v>
      </c>
      <c r="PQ93" s="2" t="s">
        <v>25</v>
      </c>
      <c r="PR93" s="2" t="s">
        <v>808</v>
      </c>
      <c r="PS93" s="2" t="s">
        <v>24</v>
      </c>
      <c r="PT93" s="2" t="s">
        <v>815</v>
      </c>
      <c r="PU93" s="2" t="s">
        <v>814</v>
      </c>
      <c r="PV93" s="2" t="s">
        <v>97</v>
      </c>
      <c r="PW93" s="2" t="s">
        <v>811</v>
      </c>
      <c r="PX93" s="2" t="s">
        <v>25</v>
      </c>
      <c r="PY93" s="2" t="s">
        <v>808</v>
      </c>
      <c r="PZ93" s="2" t="s">
        <v>24</v>
      </c>
      <c r="QA93" s="2" t="s">
        <v>885</v>
      </c>
      <c r="QB93" s="2" t="s">
        <v>816</v>
      </c>
      <c r="QC93" s="2" t="s">
        <v>97</v>
      </c>
      <c r="QD93" s="2" t="s">
        <v>811</v>
      </c>
      <c r="QE93" s="2" t="s">
        <v>25</v>
      </c>
      <c r="QF93" s="2"/>
      <c r="QG93" s="2" t="s">
        <v>62</v>
      </c>
      <c r="QH93" s="2" t="s">
        <v>56</v>
      </c>
      <c r="QI93" s="2" t="str">
        <f t="shared" ca="1" si="7"/>
        <v>04/07/2024</v>
      </c>
      <c r="QJ93" s="2" t="s">
        <v>62</v>
      </c>
      <c r="QK93" s="2" t="s">
        <v>61</v>
      </c>
      <c r="QL93" s="2"/>
      <c r="QM93" s="2"/>
      <c r="QN93" s="2"/>
      <c r="QO93" s="2"/>
      <c r="QP93" s="2"/>
      <c r="QQ93" s="6"/>
      <c r="QR93" s="2"/>
      <c r="QS93" s="2"/>
      <c r="QT93" s="2"/>
      <c r="QU93" s="2"/>
      <c r="QV93" s="2"/>
      <c r="QW93" s="2"/>
      <c r="QX93" s="2" t="s">
        <v>362</v>
      </c>
      <c r="QY93" s="2"/>
      <c r="QZ93" s="2"/>
      <c r="RA93" s="2"/>
      <c r="RB93" s="2"/>
      <c r="RC93" s="2"/>
      <c r="RD93" s="2"/>
      <c r="RE93" s="2"/>
      <c r="RF93" s="2"/>
      <c r="RG93" s="2"/>
      <c r="RH93" s="2"/>
      <c r="RI93" s="2"/>
      <c r="RJ93" s="2"/>
      <c r="RK93" s="2"/>
      <c r="RL93" s="2"/>
      <c r="RM93" s="2"/>
      <c r="RN93" s="2"/>
      <c r="RO93" s="2"/>
      <c r="RP93" s="2"/>
      <c r="RQ93" s="2"/>
      <c r="RR93" s="2"/>
      <c r="RS93" s="2"/>
      <c r="RT93" s="2"/>
      <c r="RU93" s="2"/>
      <c r="RV93" s="2"/>
      <c r="RW93" s="2"/>
      <c r="RX93" s="2"/>
      <c r="RY93" s="2"/>
      <c r="RZ93" s="2"/>
      <c r="SA93" s="2"/>
      <c r="SB93" s="2"/>
      <c r="SC93" s="2"/>
      <c r="SD93" s="2"/>
      <c r="SE93" s="2"/>
      <c r="SF93" s="2"/>
      <c r="SG93" s="2"/>
      <c r="SH93" s="2"/>
      <c r="SI93" s="2"/>
      <c r="SJ93" s="2"/>
      <c r="SK93" s="2"/>
      <c r="SL93" s="2"/>
      <c r="SM93" s="2"/>
      <c r="SN93" s="2"/>
      <c r="SO93" s="2"/>
      <c r="SP93" s="2"/>
      <c r="SQ93" s="2"/>
      <c r="SR93" s="2"/>
      <c r="SS93" s="2"/>
      <c r="ST93" s="2"/>
      <c r="SU93" s="2"/>
      <c r="SV93" s="2"/>
      <c r="SW93" s="2"/>
      <c r="SX93" s="2"/>
      <c r="SY93" s="2"/>
      <c r="SZ93" s="2"/>
      <c r="TA93" s="2"/>
      <c r="TB93" s="2"/>
      <c r="TC93" s="2"/>
      <c r="TD93" s="2"/>
      <c r="TE93" s="2"/>
      <c r="TF93" s="2"/>
      <c r="TG93" s="2"/>
      <c r="TH93" s="2"/>
      <c r="TI93" s="2"/>
      <c r="TJ93" s="2"/>
      <c r="TK93" s="2"/>
      <c r="TL93" s="2"/>
      <c r="TM93" s="2"/>
      <c r="TN93" s="2"/>
      <c r="TO93" s="2"/>
      <c r="TP93" s="2"/>
      <c r="TQ93" s="2"/>
      <c r="TR93" s="2"/>
      <c r="TS93" s="2"/>
      <c r="TT93" s="2"/>
      <c r="TU93" s="2"/>
      <c r="TV93" s="2"/>
      <c r="TW93" s="2"/>
      <c r="TX93" s="2"/>
      <c r="TY93" s="2"/>
      <c r="TZ93" s="2"/>
      <c r="UA93" s="2"/>
      <c r="UB93" s="2"/>
      <c r="UC93" s="2"/>
      <c r="UD93" s="2"/>
      <c r="UE93" s="2"/>
      <c r="UF93" s="2"/>
      <c r="UG93" s="2"/>
      <c r="UH93" s="2"/>
      <c r="UI93" s="2"/>
      <c r="UJ93" s="2"/>
      <c r="UK93" s="2"/>
      <c r="UL93" s="2"/>
      <c r="UM93" s="2"/>
      <c r="UN93" s="2"/>
      <c r="UO93" s="2"/>
      <c r="UP93" s="2"/>
      <c r="UQ93" s="2"/>
      <c r="UR93" s="2"/>
      <c r="US93" s="2"/>
      <c r="UT93" s="2"/>
      <c r="UU93" s="2"/>
      <c r="UV93" s="2"/>
      <c r="UW93" s="2"/>
      <c r="UX93" s="2"/>
      <c r="UY93" s="2"/>
      <c r="UZ93" s="2"/>
      <c r="VA93" s="2"/>
      <c r="VB93" s="2"/>
      <c r="VC93" s="2"/>
      <c r="VD93" s="2"/>
      <c r="VE93" s="2"/>
      <c r="VF93" s="2"/>
      <c r="VG93" s="2"/>
      <c r="VH93" s="2"/>
      <c r="VI93" s="2"/>
      <c r="VJ93" s="2"/>
      <c r="VK93" s="2"/>
      <c r="VL93" s="2"/>
      <c r="VM93" s="2"/>
      <c r="VN93" s="2"/>
      <c r="VO93" s="2"/>
      <c r="VP93" s="2"/>
      <c r="VQ93" s="2"/>
      <c r="VR93" s="2"/>
      <c r="VS93" s="2"/>
      <c r="VT93" s="2"/>
      <c r="VU93" s="2"/>
      <c r="VV93" s="2"/>
      <c r="VW93" s="2"/>
      <c r="VX93" s="2"/>
      <c r="VY93" s="2"/>
      <c r="VZ93" s="2"/>
      <c r="WA93" s="2"/>
      <c r="WB93" s="2"/>
      <c r="WC93" s="2"/>
      <c r="WD93" s="2"/>
      <c r="WE93" s="2"/>
      <c r="WF93" s="2"/>
      <c r="WG93" s="2"/>
      <c r="WH93" s="2"/>
      <c r="WI93" s="2"/>
      <c r="WJ93" s="2"/>
      <c r="WK93" s="2"/>
      <c r="WL93" s="2"/>
      <c r="WM93" s="2"/>
      <c r="WN93" s="2"/>
      <c r="WO93" s="2"/>
      <c r="WP93" s="2"/>
      <c r="WQ93" s="2"/>
      <c r="WR93" s="2"/>
      <c r="WS93" s="2"/>
      <c r="WT93" s="2"/>
      <c r="WU93" s="2"/>
      <c r="WV93" s="2"/>
      <c r="WW93" s="2"/>
      <c r="WX93" s="2"/>
      <c r="WY93" s="2"/>
      <c r="WZ93" s="2"/>
      <c r="XA93" s="30"/>
      <c r="XB93" s="30"/>
      <c r="XC93" s="2"/>
      <c r="XD93" s="2"/>
      <c r="XE93" s="2"/>
      <c r="XF93" s="2"/>
      <c r="XG93" s="2"/>
      <c r="XH93" s="2"/>
      <c r="XI93" s="2"/>
      <c r="XJ93" s="2"/>
      <c r="XK93" s="2"/>
      <c r="XL93" s="2"/>
      <c r="XM93" s="2"/>
      <c r="XN93" s="2"/>
      <c r="XO93" s="2"/>
      <c r="XP93" s="2"/>
      <c r="XQ93" s="2"/>
      <c r="XR93" s="2"/>
      <c r="XS93" s="2"/>
      <c r="XT93" s="2"/>
      <c r="XU93" s="2"/>
      <c r="XV93" s="2"/>
      <c r="XW93" s="2"/>
      <c r="XX93" s="2"/>
      <c r="XY93" s="2"/>
      <c r="XZ93" s="2"/>
      <c r="YA93" s="2"/>
      <c r="YB93" s="2"/>
      <c r="YC93" s="2"/>
      <c r="YD93" s="2"/>
      <c r="YE93" s="2"/>
      <c r="YF93" s="2"/>
      <c r="YG93" s="2"/>
      <c r="YH93" s="2"/>
      <c r="YI93" s="2"/>
      <c r="YJ93" s="2"/>
      <c r="YK93" s="2"/>
      <c r="YL93" s="2"/>
      <c r="YM93" s="2"/>
      <c r="YN93" s="2"/>
      <c r="YO93" s="2"/>
      <c r="YP93" s="2"/>
      <c r="YQ93" s="2"/>
      <c r="YR93" s="2"/>
      <c r="YS93" s="2"/>
      <c r="YT93" s="2"/>
      <c r="YU93" s="2"/>
      <c r="YV93" s="2"/>
      <c r="YW93" s="2"/>
      <c r="YX93" s="2"/>
      <c r="YY93" s="2"/>
      <c r="YZ93" s="2"/>
      <c r="ZA93" s="2"/>
      <c r="ZB93" s="2"/>
      <c r="ZC93" s="2"/>
      <c r="ZD93" s="2"/>
      <c r="ZE93" s="2"/>
      <c r="ZF93" s="2"/>
      <c r="ZG93" s="2"/>
      <c r="ZH93" s="2"/>
      <c r="ZI93" s="2"/>
      <c r="ZJ93" s="2"/>
      <c r="ZK93" s="2"/>
      <c r="ZL93" s="2"/>
      <c r="ZM93" s="2"/>
      <c r="ZN93" s="2"/>
      <c r="ZO93" s="2"/>
      <c r="ZP93" s="2"/>
      <c r="ZQ93" s="2"/>
      <c r="ZR93" s="2"/>
      <c r="ZS93" s="2"/>
      <c r="ZT93" s="2"/>
      <c r="ZU93" s="2"/>
      <c r="ZV93" s="2"/>
      <c r="ZW93" s="2"/>
      <c r="ZX93" s="2"/>
      <c r="ZY93" s="2"/>
      <c r="ZZ93" s="2"/>
      <c r="AAA93" s="2"/>
      <c r="AAB93" s="2"/>
      <c r="AAC93" s="2"/>
      <c r="AAD93" s="2"/>
      <c r="AAE93" s="2"/>
      <c r="AAF93" s="2"/>
      <c r="AAG93" s="2"/>
      <c r="AAH93" s="2"/>
      <c r="AAI93" s="2"/>
      <c r="AAJ93" s="2"/>
      <c r="AAK93" s="2"/>
      <c r="AAL93" s="2"/>
      <c r="AAM93" s="2"/>
      <c r="AAN93" s="2"/>
      <c r="AAO93" s="2"/>
      <c r="AAP93" s="2"/>
      <c r="AAQ93" s="2"/>
      <c r="AAR93" s="2"/>
      <c r="AAS93" s="2"/>
      <c r="AAT93" s="2"/>
      <c r="AAU93" s="2"/>
      <c r="AAV93" s="2"/>
      <c r="AAW93" s="2"/>
      <c r="AAX93" s="2"/>
      <c r="AAY93" s="2"/>
      <c r="AAZ93" s="2"/>
      <c r="ABA93" s="2"/>
      <c r="ABB93" s="2"/>
      <c r="ABC93" s="2"/>
      <c r="ABD93" s="2"/>
      <c r="ABE93" s="2"/>
      <c r="ABF93" s="2"/>
      <c r="ABG93" s="2"/>
      <c r="ABH93" s="2"/>
      <c r="ABI93" s="2"/>
      <c r="ABJ93" s="2"/>
      <c r="ABK93" s="2"/>
      <c r="ABL93" s="2"/>
      <c r="ABM93" s="2"/>
      <c r="ABN93" s="2"/>
      <c r="ABO93" s="2"/>
      <c r="ABP93" s="2"/>
      <c r="ABQ93" s="2"/>
      <c r="ABR93" s="2"/>
      <c r="ABS93" s="2"/>
      <c r="ABT93" s="2"/>
      <c r="ABU93" s="2"/>
      <c r="ABV93" s="2"/>
      <c r="ABW93" s="2"/>
      <c r="ABX93" s="2"/>
      <c r="ABY93" s="2"/>
      <c r="ABZ93" s="2"/>
      <c r="ACA93" s="2"/>
      <c r="ACB93" s="2"/>
      <c r="ACC93" s="2"/>
      <c r="ACD93" s="2"/>
      <c r="ACE93" s="2"/>
      <c r="ACF93" s="2"/>
      <c r="ACG93" s="2"/>
      <c r="ACH93" s="2"/>
      <c r="ACI93" s="2"/>
      <c r="ACJ93" s="2"/>
      <c r="ACK93" s="2"/>
      <c r="ACL93" s="2"/>
      <c r="ACM93" s="2"/>
      <c r="ACN93" s="2"/>
      <c r="ACO93" s="2"/>
      <c r="ACP93" s="2"/>
      <c r="ACQ93" s="2"/>
      <c r="ACR93" s="2"/>
      <c r="ACS93" s="2"/>
      <c r="ACT93" s="2"/>
      <c r="ACU93" s="2"/>
      <c r="ACV93" s="2"/>
      <c r="ACW93" s="2"/>
      <c r="ACX93" s="2"/>
      <c r="ACY93" s="2"/>
      <c r="ACZ93" s="2"/>
      <c r="ADA93" s="2"/>
      <c r="ADB93" s="2"/>
      <c r="ADC93" s="2"/>
      <c r="ADD93" s="2"/>
      <c r="ADE93" s="2"/>
      <c r="ADF93" s="2"/>
      <c r="ADG93" s="2"/>
      <c r="ADH93" s="2"/>
      <c r="ADI93" s="2"/>
      <c r="ADJ93" s="2"/>
      <c r="ADK93" s="2"/>
      <c r="ADL93" s="2"/>
      <c r="ADM93" s="2"/>
      <c r="ADN93" s="2"/>
      <c r="ADO93" s="2"/>
      <c r="ADP93" s="2"/>
      <c r="ADQ93" s="2"/>
      <c r="ADR93" s="2"/>
      <c r="ADS93" s="2"/>
      <c r="ADT93" s="2"/>
      <c r="ADU93" s="2"/>
      <c r="ADV93" s="2"/>
      <c r="ADW93" s="2"/>
      <c r="ADX93" s="2"/>
      <c r="ADY93" s="2"/>
      <c r="ADZ93" s="2"/>
      <c r="AEA93" s="2"/>
      <c r="AEB93" s="2"/>
      <c r="AEC93" s="2"/>
      <c r="AED93" s="2"/>
      <c r="AEE93" s="2"/>
      <c r="AEF93" s="2"/>
      <c r="AEG93" s="2"/>
      <c r="AEH93" s="2"/>
      <c r="AEI93" s="2"/>
      <c r="AEJ93" s="2"/>
      <c r="AEK93" s="2"/>
      <c r="AEL93" s="2"/>
      <c r="AEM93" s="2"/>
      <c r="AEN93" s="2"/>
      <c r="AEO93" s="2"/>
      <c r="AEP93" s="2"/>
      <c r="AEQ93" s="2"/>
      <c r="AER93" s="2"/>
      <c r="AES93" s="2"/>
      <c r="AET93" s="2"/>
      <c r="AEU93" s="2"/>
      <c r="AEV93" s="2"/>
      <c r="AEW93" s="2"/>
      <c r="AEX93" s="2"/>
      <c r="AEY93" s="2"/>
      <c r="AEZ93" s="2"/>
      <c r="AFA93" s="2"/>
      <c r="AFB93" s="2"/>
      <c r="AFC93" s="2"/>
      <c r="AFD93" s="2"/>
      <c r="AFE93" s="2"/>
      <c r="AFF93" s="2"/>
      <c r="AFG93" s="2"/>
      <c r="AFH93" s="2"/>
      <c r="AFI93" s="2"/>
      <c r="AFJ93" s="2"/>
      <c r="AFK93" s="2"/>
      <c r="AFL93" s="2"/>
      <c r="AFM93" s="2"/>
      <c r="AFN93" s="2"/>
      <c r="AFO93" s="2"/>
      <c r="AFP93" s="2"/>
      <c r="AFQ93" s="2"/>
      <c r="AFR93" s="2"/>
      <c r="AFS93" s="2"/>
      <c r="AFT93" s="2"/>
      <c r="AFU93" s="2"/>
      <c r="AFV93" s="2"/>
      <c r="AFW93" s="2"/>
      <c r="AFX93" s="2"/>
      <c r="AFY93" s="2"/>
      <c r="AFZ93" s="2"/>
      <c r="AGA93" s="2"/>
      <c r="AGB93" s="2"/>
      <c r="AGC93" s="2"/>
      <c r="AGD93" s="2"/>
      <c r="AGE93" s="2"/>
      <c r="AGF93" s="2"/>
      <c r="AGG93" s="2"/>
      <c r="AGH93" s="2"/>
      <c r="AGI93" s="2"/>
      <c r="AGJ93" s="2"/>
      <c r="AGK93" s="2"/>
      <c r="AGL93" s="2"/>
      <c r="AGM93" s="2"/>
      <c r="AGN93" s="2"/>
      <c r="AGO93" s="2"/>
      <c r="AGP93" s="2"/>
      <c r="AGQ93" s="2"/>
      <c r="AGR93" s="2"/>
      <c r="AGS93" s="2"/>
      <c r="AGT93" s="2"/>
      <c r="AGU93" s="2"/>
      <c r="AGV93" s="2" t="s">
        <v>280</v>
      </c>
      <c r="AGW93" s="2" t="s">
        <v>281</v>
      </c>
      <c r="AGX93" s="2" t="s">
        <v>70</v>
      </c>
      <c r="AGY93" s="2" t="s">
        <v>70</v>
      </c>
      <c r="AGZ93" s="2" t="s">
        <v>278</v>
      </c>
      <c r="AHA93" s="2" t="s">
        <v>279</v>
      </c>
      <c r="AHB93" s="2" t="s">
        <v>1476</v>
      </c>
      <c r="AHC93" s="2" t="s">
        <v>1476</v>
      </c>
      <c r="AHD93" s="2" t="s">
        <v>1475</v>
      </c>
      <c r="AHE93" s="2" t="s">
        <v>279</v>
      </c>
      <c r="AHF93" s="2" t="s">
        <v>296</v>
      </c>
      <c r="AHG93" s="2" t="s">
        <v>21</v>
      </c>
      <c r="AHH93" s="2" t="s">
        <v>290</v>
      </c>
      <c r="AHI93" s="2" t="s">
        <v>279</v>
      </c>
      <c r="AHJ93" s="2" t="s">
        <v>98</v>
      </c>
      <c r="AHK93" s="2" t="s">
        <v>98</v>
      </c>
      <c r="AHL93" s="2" t="s">
        <v>1475</v>
      </c>
      <c r="AHM93" s="2" t="s">
        <v>279</v>
      </c>
      <c r="AHN93" s="2" t="s">
        <v>1476</v>
      </c>
      <c r="AHO93" s="2" t="s">
        <v>1476</v>
      </c>
    </row>
    <row r="94" spans="1:899" x14ac:dyDescent="0.25">
      <c r="A94" s="9" t="s">
        <v>145</v>
      </c>
      <c r="B94" s="6" t="str">
        <f t="shared" ca="1" si="6"/>
        <v>04/06/2024</v>
      </c>
      <c r="C94" s="2" t="s">
        <v>105</v>
      </c>
      <c r="D94" s="2" t="s">
        <v>298</v>
      </c>
      <c r="E94" s="2" t="s">
        <v>25</v>
      </c>
      <c r="F94" s="2" t="s">
        <v>32</v>
      </c>
      <c r="G94" s="2" t="s">
        <v>965</v>
      </c>
      <c r="H94" s="2" t="s">
        <v>966</v>
      </c>
      <c r="I94" s="2" t="s">
        <v>265</v>
      </c>
      <c r="J94" s="2" t="s">
        <v>191</v>
      </c>
      <c r="K94" s="2" t="s">
        <v>967</v>
      </c>
      <c r="L94" s="2"/>
      <c r="M94" s="2" t="s">
        <v>24</v>
      </c>
      <c r="N94" s="2" t="s">
        <v>25</v>
      </c>
      <c r="O94" s="2" t="s">
        <v>25</v>
      </c>
      <c r="P94" s="2" t="s">
        <v>24</v>
      </c>
      <c r="Q94" s="2"/>
      <c r="R94" s="2" t="s">
        <v>911</v>
      </c>
      <c r="S94" s="2"/>
      <c r="T94" s="2" t="s">
        <v>968</v>
      </c>
      <c r="U94" s="2"/>
      <c r="V94" s="2" t="s">
        <v>26</v>
      </c>
      <c r="W94" s="2" t="s">
        <v>27</v>
      </c>
      <c r="X94" s="2" t="s">
        <v>25</v>
      </c>
      <c r="Y94" s="2"/>
      <c r="Z94" s="2"/>
      <c r="AA94" s="2"/>
      <c r="AB94" s="2"/>
      <c r="AC94" s="2"/>
      <c r="AD94" s="2"/>
      <c r="AE94" s="2"/>
      <c r="AF94" s="6"/>
      <c r="AG94" s="29"/>
      <c r="AH94" s="2" t="s">
        <v>57</v>
      </c>
      <c r="AI94" s="2"/>
      <c r="AJ94" s="2"/>
      <c r="AK94" s="2"/>
      <c r="AL94" s="2"/>
      <c r="AM94" s="2" t="s">
        <v>362</v>
      </c>
      <c r="AN94" s="2"/>
      <c r="AO94" s="2"/>
      <c r="AP94" s="2"/>
      <c r="AQ94" s="2"/>
      <c r="AR94" s="2"/>
      <c r="AS94" s="2"/>
      <c r="AT94" s="2"/>
      <c r="AU94" s="2"/>
      <c r="AV94" s="2"/>
      <c r="AW94" s="30" t="s">
        <v>1570</v>
      </c>
      <c r="AX94" s="30"/>
      <c r="AY94" s="30" t="s">
        <v>24</v>
      </c>
      <c r="AZ94" s="30" t="s">
        <v>318</v>
      </c>
      <c r="BA94" s="2"/>
      <c r="BB94" s="2"/>
      <c r="BC94" s="2" t="s">
        <v>24</v>
      </c>
      <c r="BD94" s="2" t="s">
        <v>534</v>
      </c>
      <c r="BE94" s="2" t="s">
        <v>522</v>
      </c>
      <c r="BF94" s="18" t="s">
        <v>535</v>
      </c>
      <c r="BG94" s="2" t="s">
        <v>71</v>
      </c>
      <c r="BH94" s="2" t="s">
        <v>55</v>
      </c>
      <c r="BI94" s="2"/>
      <c r="BJ94" s="2"/>
      <c r="BK94" s="2"/>
      <c r="BL94" s="2"/>
      <c r="BM94" s="2"/>
      <c r="BN94" s="2"/>
      <c r="BO94" s="2"/>
      <c r="BP94" s="2"/>
      <c r="BQ94" s="2"/>
      <c r="BR94" s="2" t="s">
        <v>104</v>
      </c>
      <c r="BS94" s="2"/>
      <c r="BT94" s="2"/>
      <c r="BU94" s="2"/>
      <c r="BV94" s="2"/>
      <c r="BW94" s="2"/>
      <c r="BX94" s="2"/>
      <c r="BY94" s="2"/>
      <c r="BZ94" s="2"/>
      <c r="CA94" s="2"/>
      <c r="CB94" s="2" t="s">
        <v>965</v>
      </c>
      <c r="CC94" s="2"/>
      <c r="CD94" s="2" t="s">
        <v>966</v>
      </c>
      <c r="CE94" s="2"/>
      <c r="CF94" s="2" t="s">
        <v>265</v>
      </c>
      <c r="CG94" s="2" t="s">
        <v>25</v>
      </c>
      <c r="CH94" s="2"/>
      <c r="CI94" s="2"/>
      <c r="CJ94" s="2"/>
      <c r="CK94" s="2" t="s">
        <v>25</v>
      </c>
      <c r="CL94" s="2" t="s">
        <v>25</v>
      </c>
      <c r="CM94" s="2"/>
      <c r="CN94" s="2"/>
      <c r="CO94" s="2"/>
      <c r="CP94" s="2"/>
      <c r="CQ94" s="2"/>
      <c r="CR94" s="2"/>
      <c r="CS94" s="2"/>
      <c r="CT94" s="2" t="s">
        <v>1024</v>
      </c>
      <c r="CU94" s="30" t="s">
        <v>53</v>
      </c>
      <c r="CV94" s="30"/>
      <c r="CW94" s="30"/>
      <c r="CX94" s="30"/>
      <c r="CY94" s="30"/>
      <c r="CZ94" s="2"/>
      <c r="DA94" s="2"/>
      <c r="DB94" s="30" t="s">
        <v>110</v>
      </c>
      <c r="DC94" s="30" t="s">
        <v>1569</v>
      </c>
      <c r="DD94" s="2" t="s">
        <v>111</v>
      </c>
      <c r="DE94" s="2" t="s">
        <v>92</v>
      </c>
      <c r="DF94" s="2" t="s">
        <v>92</v>
      </c>
      <c r="DG94" s="2" t="s">
        <v>92</v>
      </c>
      <c r="DH94" s="2"/>
      <c r="DI94" s="2" t="s">
        <v>297</v>
      </c>
      <c r="DJ94" s="2"/>
      <c r="DK94" s="2"/>
      <c r="DL94" s="2"/>
      <c r="DM94" s="2"/>
      <c r="DN94" s="2"/>
      <c r="DO94" s="2"/>
      <c r="DP94" s="2"/>
      <c r="DQ94" s="2" t="s">
        <v>536</v>
      </c>
      <c r="DR94" s="2" t="s">
        <v>1572</v>
      </c>
      <c r="DS94" s="2" t="s">
        <v>537</v>
      </c>
      <c r="DT94" s="2" t="s">
        <v>538</v>
      </c>
      <c r="DU94" s="2" t="s">
        <v>539</v>
      </c>
      <c r="DV94" s="2" t="s">
        <v>522</v>
      </c>
      <c r="DW94" s="2" t="s">
        <v>24</v>
      </c>
      <c r="DX94" s="2" t="s">
        <v>540</v>
      </c>
      <c r="DY94" s="2" t="s">
        <v>60</v>
      </c>
      <c r="DZ94" s="2"/>
      <c r="EA94" s="2" t="s">
        <v>107</v>
      </c>
      <c r="EB94" s="2" t="s">
        <v>541</v>
      </c>
      <c r="EC94" s="2" t="s">
        <v>24</v>
      </c>
      <c r="ED94" s="2" t="s">
        <v>59</v>
      </c>
      <c r="EE94" s="2" t="s">
        <v>542</v>
      </c>
      <c r="EF94" s="2" t="s">
        <v>108</v>
      </c>
      <c r="EG94" s="2" t="s">
        <v>25</v>
      </c>
      <c r="EH94" s="2" t="s">
        <v>545</v>
      </c>
      <c r="EI94" s="2" t="s">
        <v>25</v>
      </c>
      <c r="EJ94" s="2" t="s">
        <v>545</v>
      </c>
      <c r="EK94" s="2" t="s">
        <v>25</v>
      </c>
      <c r="EL94" s="2" t="s">
        <v>545</v>
      </c>
      <c r="EM94" s="2" t="s">
        <v>25</v>
      </c>
      <c r="EN94" s="2" t="s">
        <v>545</v>
      </c>
      <c r="EO94" s="2" t="s">
        <v>25</v>
      </c>
      <c r="EP94" s="2" t="s">
        <v>545</v>
      </c>
      <c r="EQ94" s="2" t="s">
        <v>25</v>
      </c>
      <c r="ER94" s="2" t="s">
        <v>545</v>
      </c>
      <c r="ES94" s="2" t="s">
        <v>25</v>
      </c>
      <c r="ET94" s="2" t="s">
        <v>545</v>
      </c>
      <c r="EU94" s="2" t="s">
        <v>25</v>
      </c>
      <c r="EV94" s="2" t="s">
        <v>545</v>
      </c>
      <c r="EW94" s="2" t="s">
        <v>25</v>
      </c>
      <c r="EX94" s="2" t="s">
        <v>545</v>
      </c>
      <c r="EY94" s="2" t="s">
        <v>25</v>
      </c>
      <c r="EZ94" s="2" t="s">
        <v>545</v>
      </c>
      <c r="FA94" s="2" t="s">
        <v>25</v>
      </c>
      <c r="FB94" s="2" t="s">
        <v>545</v>
      </c>
      <c r="FC94" s="2" t="s">
        <v>25</v>
      </c>
      <c r="FD94" s="2" t="s">
        <v>556</v>
      </c>
      <c r="FE94" s="2" t="s">
        <v>25</v>
      </c>
      <c r="FF94" s="2" t="s">
        <v>25</v>
      </c>
      <c r="FG94" s="2" t="s">
        <v>25</v>
      </c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18"/>
      <c r="FT94" s="2"/>
      <c r="FU94" s="2"/>
      <c r="FV94" s="2"/>
      <c r="FW94" s="2" t="s">
        <v>1571</v>
      </c>
      <c r="FX94" s="2"/>
      <c r="FY94" s="2" t="s">
        <v>100</v>
      </c>
      <c r="FZ94" s="2" t="s">
        <v>92</v>
      </c>
      <c r="GA94" s="2" t="s">
        <v>25</v>
      </c>
      <c r="GB94" s="2"/>
      <c r="GC94" s="2" t="s">
        <v>563</v>
      </c>
      <c r="GD94" s="2" t="s">
        <v>109</v>
      </c>
      <c r="GE94" s="2" t="s">
        <v>92</v>
      </c>
      <c r="GF94" s="2" t="s">
        <v>92</v>
      </c>
      <c r="GG94" s="2" t="s">
        <v>92</v>
      </c>
      <c r="GH94" s="2" t="s">
        <v>92</v>
      </c>
      <c r="GI94" s="2"/>
      <c r="GJ94" s="2"/>
      <c r="GK94" s="2"/>
      <c r="GL94" s="2"/>
      <c r="GM94" s="2"/>
      <c r="GN94" s="2"/>
      <c r="GO94" s="2" t="s">
        <v>24</v>
      </c>
      <c r="GP94" s="30" t="s">
        <v>25</v>
      </c>
      <c r="GQ94" s="30" t="s">
        <v>24</v>
      </c>
      <c r="GR94" s="2" t="s">
        <v>24</v>
      </c>
      <c r="GS94" s="2" t="s">
        <v>24</v>
      </c>
      <c r="GT94" s="2" t="s">
        <v>24</v>
      </c>
      <c r="GU94" s="2" t="s">
        <v>24</v>
      </c>
      <c r="GV94" s="2" t="s">
        <v>24</v>
      </c>
      <c r="GW94" s="2" t="s">
        <v>578</v>
      </c>
      <c r="GX94" s="2" t="s">
        <v>24</v>
      </c>
      <c r="GY94" s="2" t="s">
        <v>72</v>
      </c>
      <c r="GZ94" s="2" t="s">
        <v>24</v>
      </c>
      <c r="HA94" s="2" t="s">
        <v>72</v>
      </c>
      <c r="HB94" s="2" t="s">
        <v>24</v>
      </c>
      <c r="HC94" s="2" t="s">
        <v>24</v>
      </c>
      <c r="HD94" s="2" t="s">
        <v>24</v>
      </c>
      <c r="HE94" s="2" t="s">
        <v>24</v>
      </c>
      <c r="HF94" s="2" t="s">
        <v>25</v>
      </c>
      <c r="HG94" s="2" t="s">
        <v>1558</v>
      </c>
      <c r="HH94" s="2" t="s">
        <v>109</v>
      </c>
      <c r="HI94" s="2" t="s">
        <v>24</v>
      </c>
      <c r="HJ94" s="30" t="s">
        <v>24</v>
      </c>
      <c r="HK94" s="30" t="s">
        <v>24</v>
      </c>
      <c r="HL94" s="2" t="s">
        <v>25</v>
      </c>
      <c r="HM94" s="2" t="s">
        <v>25</v>
      </c>
      <c r="HN94" s="2" t="s">
        <v>25</v>
      </c>
      <c r="HO94" s="2" t="s">
        <v>565</v>
      </c>
      <c r="HP94" s="2" t="s">
        <v>94</v>
      </c>
      <c r="HQ94" s="2"/>
      <c r="HR94" s="2" t="s">
        <v>95</v>
      </c>
      <c r="HS94" s="2" t="s">
        <v>96</v>
      </c>
      <c r="HT94" s="2" t="s">
        <v>566</v>
      </c>
      <c r="HU94" s="2" t="s">
        <v>51</v>
      </c>
      <c r="HV94" s="2" t="s">
        <v>567</v>
      </c>
      <c r="HW94" s="2" t="s">
        <v>568</v>
      </c>
      <c r="HX94" s="2" t="s">
        <v>569</v>
      </c>
      <c r="HY94" s="2" t="s">
        <v>570</v>
      </c>
      <c r="HZ94" s="2" t="s">
        <v>571</v>
      </c>
      <c r="IA94" s="2" t="s">
        <v>572</v>
      </c>
      <c r="IB94" s="2" t="s">
        <v>573</v>
      </c>
      <c r="IC94" s="2" t="s">
        <v>24</v>
      </c>
      <c r="ID94" s="2" t="s">
        <v>71</v>
      </c>
      <c r="IE94" s="2" t="s">
        <v>71</v>
      </c>
      <c r="IF94" s="2" t="s">
        <v>574</v>
      </c>
      <c r="IG94" s="2" t="s">
        <v>71</v>
      </c>
      <c r="IH94" s="2" t="s">
        <v>71</v>
      </c>
      <c r="II94" s="2" t="s">
        <v>574</v>
      </c>
      <c r="IJ94" s="2" t="s">
        <v>886</v>
      </c>
      <c r="IK94" s="2" t="s">
        <v>24</v>
      </c>
      <c r="IL94" s="2" t="s">
        <v>574</v>
      </c>
      <c r="IM94" s="2" t="s">
        <v>574</v>
      </c>
      <c r="IN94" s="2" t="s">
        <v>24</v>
      </c>
      <c r="IO94" s="2" t="s">
        <v>24</v>
      </c>
      <c r="IP94" s="2" t="s">
        <v>24</v>
      </c>
      <c r="IQ94" s="2" t="s">
        <v>24</v>
      </c>
      <c r="IR94" s="2" t="s">
        <v>25</v>
      </c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 t="s">
        <v>99</v>
      </c>
      <c r="KO94" s="2"/>
      <c r="KP94" s="2"/>
      <c r="KQ94" s="2" t="s">
        <v>1018</v>
      </c>
      <c r="KR94" s="2" t="s">
        <v>63</v>
      </c>
      <c r="KS94" s="2" t="s">
        <v>1019</v>
      </c>
      <c r="KT94" s="2" t="s">
        <v>1020</v>
      </c>
      <c r="KU94" s="2" t="s">
        <v>1021</v>
      </c>
      <c r="KV94" s="2" t="s">
        <v>1022</v>
      </c>
      <c r="KW94" s="2"/>
      <c r="KX94" s="2"/>
      <c r="KY94" s="2" t="s">
        <v>54</v>
      </c>
      <c r="KZ94" s="2"/>
      <c r="LA94" s="2"/>
      <c r="LB94" s="2"/>
      <c r="LC94" s="2"/>
      <c r="LD94" s="2"/>
      <c r="LE94" s="2"/>
      <c r="LF94" s="2" t="s">
        <v>25</v>
      </c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 t="s">
        <v>25</v>
      </c>
      <c r="LR94" s="2" t="s">
        <v>25</v>
      </c>
      <c r="LS94" s="2" t="s">
        <v>25</v>
      </c>
      <c r="LT94" s="2" t="s">
        <v>25</v>
      </c>
      <c r="LU94" s="2" t="s">
        <v>72</v>
      </c>
      <c r="LV94" s="20" t="s">
        <v>805</v>
      </c>
      <c r="LW94" s="2" t="s">
        <v>806</v>
      </c>
      <c r="LX94" s="2" t="s">
        <v>24</v>
      </c>
      <c r="LY94" s="2" t="s">
        <v>807</v>
      </c>
      <c r="LZ94" s="2" t="s">
        <v>72</v>
      </c>
      <c r="MA94" s="2" t="s">
        <v>72</v>
      </c>
      <c r="MB94" s="20" t="s">
        <v>805</v>
      </c>
      <c r="MC94" s="2" t="s">
        <v>806</v>
      </c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 t="s">
        <v>808</v>
      </c>
      <c r="PE94" s="2" t="s">
        <v>24</v>
      </c>
      <c r="PF94" s="2" t="s">
        <v>809</v>
      </c>
      <c r="PG94" s="2" t="s">
        <v>810</v>
      </c>
      <c r="PH94" s="2" t="s">
        <v>97</v>
      </c>
      <c r="PI94" s="2" t="s">
        <v>811</v>
      </c>
      <c r="PJ94" s="2" t="s">
        <v>25</v>
      </c>
      <c r="PK94" s="2" t="s">
        <v>808</v>
      </c>
      <c r="PL94" s="2" t="s">
        <v>24</v>
      </c>
      <c r="PM94" s="2" t="s">
        <v>812</v>
      </c>
      <c r="PN94" s="2" t="s">
        <v>813</v>
      </c>
      <c r="PO94" s="2" t="s">
        <v>97</v>
      </c>
      <c r="PP94" s="2" t="s">
        <v>811</v>
      </c>
      <c r="PQ94" s="2" t="s">
        <v>25</v>
      </c>
      <c r="PR94" s="2" t="s">
        <v>808</v>
      </c>
      <c r="PS94" s="2" t="s">
        <v>24</v>
      </c>
      <c r="PT94" s="2" t="s">
        <v>815</v>
      </c>
      <c r="PU94" s="2" t="s">
        <v>814</v>
      </c>
      <c r="PV94" s="2" t="s">
        <v>97</v>
      </c>
      <c r="PW94" s="2" t="s">
        <v>811</v>
      </c>
      <c r="PX94" s="2" t="s">
        <v>25</v>
      </c>
      <c r="PY94" s="2" t="s">
        <v>808</v>
      </c>
      <c r="PZ94" s="2" t="s">
        <v>24</v>
      </c>
      <c r="QA94" s="2" t="s">
        <v>885</v>
      </c>
      <c r="QB94" s="2" t="s">
        <v>816</v>
      </c>
      <c r="QC94" s="2" t="s">
        <v>97</v>
      </c>
      <c r="QD94" s="2" t="s">
        <v>811</v>
      </c>
      <c r="QE94" s="2" t="s">
        <v>25</v>
      </c>
      <c r="QF94" s="2"/>
      <c r="QG94" s="2" t="s">
        <v>62</v>
      </c>
      <c r="QH94" s="2" t="s">
        <v>56</v>
      </c>
      <c r="QI94" s="2" t="str">
        <f t="shared" ca="1" si="7"/>
        <v>04/07/2024</v>
      </c>
      <c r="QJ94" s="2" t="s">
        <v>62</v>
      </c>
      <c r="QK94" s="2" t="s">
        <v>61</v>
      </c>
      <c r="QL94" s="2"/>
      <c r="QM94" s="2"/>
      <c r="QN94" s="2"/>
      <c r="QO94" s="2"/>
      <c r="QP94" s="2"/>
      <c r="QQ94" s="6"/>
      <c r="QR94" s="2"/>
      <c r="QS94" s="2"/>
      <c r="QT94" s="2"/>
      <c r="QU94" s="2"/>
      <c r="QV94" s="2"/>
      <c r="QW94" s="2"/>
      <c r="QX94" s="2" t="s">
        <v>362</v>
      </c>
      <c r="QY94" s="2"/>
      <c r="QZ94" s="2"/>
      <c r="RA94" s="2"/>
      <c r="RB94" s="2"/>
      <c r="RC94" s="2"/>
      <c r="RD94" s="2"/>
      <c r="RE94" s="2"/>
      <c r="RF94" s="2"/>
      <c r="RG94" s="2"/>
      <c r="RH94" s="2"/>
      <c r="RI94" s="2"/>
      <c r="RJ94" s="2"/>
      <c r="RK94" s="2"/>
      <c r="RL94" s="2"/>
      <c r="RM94" s="2"/>
      <c r="RN94" s="2"/>
      <c r="RO94" s="2"/>
      <c r="RP94" s="2"/>
      <c r="RQ94" s="2"/>
      <c r="RR94" s="2"/>
      <c r="RS94" s="2"/>
      <c r="RT94" s="2"/>
      <c r="RU94" s="2"/>
      <c r="RV94" s="2"/>
      <c r="RW94" s="2"/>
      <c r="RX94" s="2"/>
      <c r="RY94" s="2"/>
      <c r="RZ94" s="2"/>
      <c r="SA94" s="2"/>
      <c r="SB94" s="2"/>
      <c r="SC94" s="2"/>
      <c r="SD94" s="2"/>
      <c r="SE94" s="2"/>
      <c r="SF94" s="2"/>
      <c r="SG94" s="2"/>
      <c r="SH94" s="2"/>
      <c r="SI94" s="2"/>
      <c r="SJ94" s="2"/>
      <c r="SK94" s="2"/>
      <c r="SL94" s="2"/>
      <c r="SM94" s="2"/>
      <c r="SN94" s="2"/>
      <c r="SO94" s="2"/>
      <c r="SP94" s="2"/>
      <c r="SQ94" s="2"/>
      <c r="SR94" s="2"/>
      <c r="SS94" s="2"/>
      <c r="ST94" s="2"/>
      <c r="SU94" s="2"/>
      <c r="SV94" s="2"/>
      <c r="SW94" s="2"/>
      <c r="SX94" s="2"/>
      <c r="SY94" s="2"/>
      <c r="SZ94" s="2"/>
      <c r="TA94" s="2"/>
      <c r="TB94" s="2"/>
      <c r="TC94" s="2"/>
      <c r="TD94" s="2"/>
      <c r="TE94" s="2"/>
      <c r="TF94" s="2"/>
      <c r="TG94" s="2"/>
      <c r="TH94" s="2"/>
      <c r="TI94" s="2"/>
      <c r="TJ94" s="2"/>
      <c r="TK94" s="2"/>
      <c r="TL94" s="2"/>
      <c r="TM94" s="2"/>
      <c r="TN94" s="2"/>
      <c r="TO94" s="2"/>
      <c r="TP94" s="2"/>
      <c r="TQ94" s="2"/>
      <c r="TR94" s="2"/>
      <c r="TS94" s="2"/>
      <c r="TT94" s="2"/>
      <c r="TU94" s="2"/>
      <c r="TV94" s="2"/>
      <c r="TW94" s="2"/>
      <c r="TX94" s="2"/>
      <c r="TY94" s="2"/>
      <c r="TZ94" s="2"/>
      <c r="UA94" s="2"/>
      <c r="UB94" s="2"/>
      <c r="UC94" s="2"/>
      <c r="UD94" s="2"/>
      <c r="UE94" s="2"/>
      <c r="UF94" s="2"/>
      <c r="UG94" s="2"/>
      <c r="UH94" s="2"/>
      <c r="UI94" s="2"/>
      <c r="UJ94" s="2"/>
      <c r="UK94" s="2"/>
      <c r="UL94" s="2"/>
      <c r="UM94" s="2"/>
      <c r="UN94" s="2"/>
      <c r="UO94" s="2"/>
      <c r="UP94" s="2"/>
      <c r="UQ94" s="2"/>
      <c r="UR94" s="2"/>
      <c r="US94" s="2"/>
      <c r="UT94" s="2"/>
      <c r="UU94" s="2"/>
      <c r="UV94" s="2"/>
      <c r="UW94" s="2"/>
      <c r="UX94" s="2"/>
      <c r="UY94" s="2"/>
      <c r="UZ94" s="2"/>
      <c r="VA94" s="2"/>
      <c r="VB94" s="2"/>
      <c r="VC94" s="2"/>
      <c r="VD94" s="2"/>
      <c r="VE94" s="2"/>
      <c r="VF94" s="2"/>
      <c r="VG94" s="2"/>
      <c r="VH94" s="2"/>
      <c r="VI94" s="2"/>
      <c r="VJ94" s="2"/>
      <c r="VK94" s="2"/>
      <c r="VL94" s="2"/>
      <c r="VM94" s="2"/>
      <c r="VN94" s="2"/>
      <c r="VO94" s="2"/>
      <c r="VP94" s="2"/>
      <c r="VQ94" s="2"/>
      <c r="VR94" s="2"/>
      <c r="VS94" s="2"/>
      <c r="VT94" s="2"/>
      <c r="VU94" s="2"/>
      <c r="VV94" s="2"/>
      <c r="VW94" s="2"/>
      <c r="VX94" s="2"/>
      <c r="VY94" s="2"/>
      <c r="VZ94" s="2"/>
      <c r="WA94" s="2"/>
      <c r="WB94" s="2"/>
      <c r="WC94" s="2"/>
      <c r="WD94" s="2"/>
      <c r="WE94" s="2"/>
      <c r="WF94" s="2"/>
      <c r="WG94" s="2"/>
      <c r="WH94" s="2"/>
      <c r="WI94" s="2"/>
      <c r="WJ94" s="2"/>
      <c r="WK94" s="2"/>
      <c r="WL94" s="2"/>
      <c r="WM94" s="2"/>
      <c r="WN94" s="2"/>
      <c r="WO94" s="2"/>
      <c r="WP94" s="2"/>
      <c r="WQ94" s="2"/>
      <c r="WR94" s="2"/>
      <c r="WS94" s="2"/>
      <c r="WT94" s="2"/>
      <c r="WU94" s="2"/>
      <c r="WV94" s="2"/>
      <c r="WW94" s="2"/>
      <c r="WX94" s="2"/>
      <c r="WY94" s="2"/>
      <c r="WZ94" s="2"/>
      <c r="XA94" s="30"/>
      <c r="XB94" s="30"/>
      <c r="XC94" s="2"/>
      <c r="XD94" s="2"/>
      <c r="XE94" s="2"/>
      <c r="XF94" s="2"/>
      <c r="XG94" s="2"/>
      <c r="XH94" s="2"/>
      <c r="XI94" s="2"/>
      <c r="XJ94" s="2"/>
      <c r="XK94" s="2"/>
      <c r="XL94" s="2"/>
      <c r="XM94" s="2"/>
      <c r="XN94" s="2"/>
      <c r="XO94" s="2"/>
      <c r="XP94" s="2"/>
      <c r="XQ94" s="2"/>
      <c r="XR94" s="2"/>
      <c r="XS94" s="2"/>
      <c r="XT94" s="2"/>
      <c r="XU94" s="2"/>
      <c r="XV94" s="2"/>
      <c r="XW94" s="2"/>
      <c r="XX94" s="2"/>
      <c r="XY94" s="2"/>
      <c r="XZ94" s="2"/>
      <c r="YA94" s="2"/>
      <c r="YB94" s="2"/>
      <c r="YC94" s="2"/>
      <c r="YD94" s="2"/>
      <c r="YE94" s="2"/>
      <c r="YF94" s="2"/>
      <c r="YG94" s="2"/>
      <c r="YH94" s="2"/>
      <c r="YI94" s="2"/>
      <c r="YJ94" s="2"/>
      <c r="YK94" s="2"/>
      <c r="YL94" s="2"/>
      <c r="YM94" s="2"/>
      <c r="YN94" s="2"/>
      <c r="YO94" s="2"/>
      <c r="YP94" s="2"/>
      <c r="YQ94" s="2"/>
      <c r="YR94" s="2"/>
      <c r="YS94" s="2"/>
      <c r="YT94" s="2"/>
      <c r="YU94" s="2"/>
      <c r="YV94" s="2"/>
      <c r="YW94" s="2"/>
      <c r="YX94" s="2"/>
      <c r="YY94" s="2"/>
      <c r="YZ94" s="2"/>
      <c r="ZA94" s="2"/>
      <c r="ZB94" s="2"/>
      <c r="ZC94" s="2"/>
      <c r="ZD94" s="2"/>
      <c r="ZE94" s="2"/>
      <c r="ZF94" s="2"/>
      <c r="ZG94" s="2"/>
      <c r="ZH94" s="2"/>
      <c r="ZI94" s="2"/>
      <c r="ZJ94" s="2"/>
      <c r="ZK94" s="2"/>
      <c r="ZL94" s="2"/>
      <c r="ZM94" s="2"/>
      <c r="ZN94" s="2"/>
      <c r="ZO94" s="2"/>
      <c r="ZP94" s="2"/>
      <c r="ZQ94" s="2"/>
      <c r="ZR94" s="2"/>
      <c r="ZS94" s="2"/>
      <c r="ZT94" s="2"/>
      <c r="ZU94" s="2"/>
      <c r="ZV94" s="2"/>
      <c r="ZW94" s="2"/>
      <c r="ZX94" s="2"/>
      <c r="ZY94" s="2"/>
      <c r="ZZ94" s="2"/>
      <c r="AAA94" s="2"/>
      <c r="AAB94" s="2"/>
      <c r="AAC94" s="2"/>
      <c r="AAD94" s="2"/>
      <c r="AAE94" s="2"/>
      <c r="AAF94" s="2"/>
      <c r="AAG94" s="2"/>
      <c r="AAH94" s="2"/>
      <c r="AAI94" s="2"/>
      <c r="AAJ94" s="2"/>
      <c r="AAK94" s="2"/>
      <c r="AAL94" s="2"/>
      <c r="AAM94" s="2"/>
      <c r="AAN94" s="2"/>
      <c r="AAO94" s="2"/>
      <c r="AAP94" s="2"/>
      <c r="AAQ94" s="2"/>
      <c r="AAR94" s="2"/>
      <c r="AAS94" s="2"/>
      <c r="AAT94" s="2"/>
      <c r="AAU94" s="2"/>
      <c r="AAV94" s="2"/>
      <c r="AAW94" s="2"/>
      <c r="AAX94" s="2"/>
      <c r="AAY94" s="2"/>
      <c r="AAZ94" s="2"/>
      <c r="ABA94" s="2"/>
      <c r="ABB94" s="2"/>
      <c r="ABC94" s="2"/>
      <c r="ABD94" s="2"/>
      <c r="ABE94" s="2"/>
      <c r="ABF94" s="2"/>
      <c r="ABG94" s="2"/>
      <c r="ABH94" s="2"/>
      <c r="ABI94" s="2"/>
      <c r="ABJ94" s="2"/>
      <c r="ABK94" s="2"/>
      <c r="ABL94" s="2"/>
      <c r="ABM94" s="2"/>
      <c r="ABN94" s="2"/>
      <c r="ABO94" s="2"/>
      <c r="ABP94" s="2"/>
      <c r="ABQ94" s="2"/>
      <c r="ABR94" s="2"/>
      <c r="ABS94" s="2"/>
      <c r="ABT94" s="2"/>
      <c r="ABU94" s="2"/>
      <c r="ABV94" s="2"/>
      <c r="ABW94" s="2"/>
      <c r="ABX94" s="2"/>
      <c r="ABY94" s="2"/>
      <c r="ABZ94" s="2"/>
      <c r="ACA94" s="2"/>
      <c r="ACB94" s="2"/>
      <c r="ACC94" s="2"/>
      <c r="ACD94" s="2"/>
      <c r="ACE94" s="2"/>
      <c r="ACF94" s="2"/>
      <c r="ACG94" s="2"/>
      <c r="ACH94" s="2"/>
      <c r="ACI94" s="2"/>
      <c r="ACJ94" s="2"/>
      <c r="ACK94" s="2"/>
      <c r="ACL94" s="2"/>
      <c r="ACM94" s="2"/>
      <c r="ACN94" s="2"/>
      <c r="ACO94" s="2"/>
      <c r="ACP94" s="2"/>
      <c r="ACQ94" s="2"/>
      <c r="ACR94" s="2"/>
      <c r="ACS94" s="2"/>
      <c r="ACT94" s="2"/>
      <c r="ACU94" s="2"/>
      <c r="ACV94" s="2"/>
      <c r="ACW94" s="2"/>
      <c r="ACX94" s="2"/>
      <c r="ACY94" s="2"/>
      <c r="ACZ94" s="2"/>
      <c r="ADA94" s="2"/>
      <c r="ADB94" s="2"/>
      <c r="ADC94" s="2"/>
      <c r="ADD94" s="2"/>
      <c r="ADE94" s="2"/>
      <c r="ADF94" s="2"/>
      <c r="ADG94" s="2"/>
      <c r="ADH94" s="2"/>
      <c r="ADI94" s="2"/>
      <c r="ADJ94" s="2"/>
      <c r="ADK94" s="2"/>
      <c r="ADL94" s="2"/>
      <c r="ADM94" s="2"/>
      <c r="ADN94" s="2"/>
      <c r="ADO94" s="2"/>
      <c r="ADP94" s="2"/>
      <c r="ADQ94" s="2"/>
      <c r="ADR94" s="2"/>
      <c r="ADS94" s="2"/>
      <c r="ADT94" s="2"/>
      <c r="ADU94" s="2"/>
      <c r="ADV94" s="2"/>
      <c r="ADW94" s="2"/>
      <c r="ADX94" s="2"/>
      <c r="ADY94" s="2"/>
      <c r="ADZ94" s="2"/>
      <c r="AEA94" s="2"/>
      <c r="AEB94" s="2"/>
      <c r="AEC94" s="2"/>
      <c r="AED94" s="2"/>
      <c r="AEE94" s="2"/>
      <c r="AEF94" s="2"/>
      <c r="AEG94" s="2"/>
      <c r="AEH94" s="2"/>
      <c r="AEI94" s="2"/>
      <c r="AEJ94" s="2"/>
      <c r="AEK94" s="2"/>
      <c r="AEL94" s="2"/>
      <c r="AEM94" s="2"/>
      <c r="AEN94" s="2"/>
      <c r="AEO94" s="2"/>
      <c r="AEP94" s="2"/>
      <c r="AEQ94" s="2"/>
      <c r="AER94" s="2"/>
      <c r="AES94" s="2"/>
      <c r="AET94" s="2"/>
      <c r="AEU94" s="2"/>
      <c r="AEV94" s="2"/>
      <c r="AEW94" s="2"/>
      <c r="AEX94" s="2"/>
      <c r="AEY94" s="2"/>
      <c r="AEZ94" s="2"/>
      <c r="AFA94" s="2"/>
      <c r="AFB94" s="2"/>
      <c r="AFC94" s="2"/>
      <c r="AFD94" s="2"/>
      <c r="AFE94" s="2"/>
      <c r="AFF94" s="2"/>
      <c r="AFG94" s="2"/>
      <c r="AFH94" s="2"/>
      <c r="AFI94" s="2"/>
      <c r="AFJ94" s="2"/>
      <c r="AFK94" s="2"/>
      <c r="AFL94" s="2"/>
      <c r="AFM94" s="2"/>
      <c r="AFN94" s="2"/>
      <c r="AFO94" s="2"/>
      <c r="AFP94" s="2"/>
      <c r="AFQ94" s="2"/>
      <c r="AFR94" s="2"/>
      <c r="AFS94" s="2"/>
      <c r="AFT94" s="2"/>
      <c r="AFU94" s="2"/>
      <c r="AFV94" s="2"/>
      <c r="AFW94" s="2"/>
      <c r="AFX94" s="2"/>
      <c r="AFY94" s="2"/>
      <c r="AFZ94" s="2"/>
      <c r="AGA94" s="2"/>
      <c r="AGB94" s="2"/>
      <c r="AGC94" s="2"/>
      <c r="AGD94" s="2"/>
      <c r="AGE94" s="2"/>
      <c r="AGF94" s="2"/>
      <c r="AGG94" s="2"/>
      <c r="AGH94" s="2"/>
      <c r="AGI94" s="2"/>
      <c r="AGJ94" s="2"/>
      <c r="AGK94" s="2"/>
      <c r="AGL94" s="2"/>
      <c r="AGM94" s="2"/>
      <c r="AGN94" s="2"/>
      <c r="AGO94" s="2"/>
      <c r="AGP94" s="2"/>
      <c r="AGQ94" s="2"/>
      <c r="AGR94" s="2"/>
      <c r="AGS94" s="2"/>
      <c r="AGT94" s="2"/>
      <c r="AGU94" s="2"/>
      <c r="AGV94" s="2" t="s">
        <v>280</v>
      </c>
      <c r="AGW94" s="2" t="s">
        <v>281</v>
      </c>
      <c r="AGX94" s="2" t="s">
        <v>70</v>
      </c>
      <c r="AGY94" s="2" t="s">
        <v>70</v>
      </c>
      <c r="AGZ94" s="2" t="s">
        <v>278</v>
      </c>
      <c r="AHA94" s="2" t="s">
        <v>279</v>
      </c>
      <c r="AHB94" s="2" t="s">
        <v>1476</v>
      </c>
      <c r="AHC94" s="2" t="s">
        <v>1476</v>
      </c>
      <c r="AHD94" s="2" t="s">
        <v>1475</v>
      </c>
      <c r="AHE94" s="2" t="s">
        <v>279</v>
      </c>
      <c r="AHF94" s="2" t="s">
        <v>296</v>
      </c>
      <c r="AHG94" s="2" t="s">
        <v>21</v>
      </c>
      <c r="AHH94" s="2" t="s">
        <v>290</v>
      </c>
      <c r="AHI94" s="2" t="s">
        <v>279</v>
      </c>
      <c r="AHJ94" s="2" t="s">
        <v>98</v>
      </c>
      <c r="AHK94" s="2" t="s">
        <v>98</v>
      </c>
      <c r="AHL94" s="2" t="s">
        <v>1475</v>
      </c>
      <c r="AHM94" s="2" t="s">
        <v>279</v>
      </c>
      <c r="AHN94" s="2" t="s">
        <v>1476</v>
      </c>
      <c r="AHO94" s="2" t="s">
        <v>1476</v>
      </c>
    </row>
    <row r="95" spans="1:899" x14ac:dyDescent="0.25">
      <c r="A95" s="9" t="s">
        <v>146</v>
      </c>
      <c r="B95" s="6" t="str">
        <f t="shared" ca="1" si="6"/>
        <v>04/06/2024</v>
      </c>
      <c r="C95" s="2" t="s">
        <v>105</v>
      </c>
      <c r="D95" s="2" t="s">
        <v>298</v>
      </c>
      <c r="E95" s="2" t="s">
        <v>25</v>
      </c>
      <c r="F95" s="2" t="s">
        <v>32</v>
      </c>
      <c r="G95" s="2" t="s">
        <v>965</v>
      </c>
      <c r="H95" s="2" t="s">
        <v>966</v>
      </c>
      <c r="I95" s="2" t="s">
        <v>265</v>
      </c>
      <c r="J95" s="2" t="s">
        <v>191</v>
      </c>
      <c r="K95" s="2" t="s">
        <v>967</v>
      </c>
      <c r="L95" s="2"/>
      <c r="M95" s="2" t="s">
        <v>24</v>
      </c>
      <c r="N95" s="2" t="s">
        <v>25</v>
      </c>
      <c r="O95" s="2" t="s">
        <v>25</v>
      </c>
      <c r="P95" s="2" t="s">
        <v>24</v>
      </c>
      <c r="Q95" s="2"/>
      <c r="R95" s="2" t="s">
        <v>911</v>
      </c>
      <c r="S95" s="2"/>
      <c r="T95" s="2" t="s">
        <v>968</v>
      </c>
      <c r="U95" s="2"/>
      <c r="V95" s="2" t="s">
        <v>26</v>
      </c>
      <c r="W95" s="2" t="s">
        <v>27</v>
      </c>
      <c r="X95" s="2" t="s">
        <v>25</v>
      </c>
      <c r="Y95" s="2"/>
      <c r="Z95" s="2"/>
      <c r="AA95" s="2"/>
      <c r="AB95" s="2"/>
      <c r="AC95" s="2"/>
      <c r="AD95" s="2"/>
      <c r="AE95" s="2"/>
      <c r="AF95" s="6"/>
      <c r="AG95" s="29"/>
      <c r="AH95" s="2" t="s">
        <v>57</v>
      </c>
      <c r="AI95" s="2"/>
      <c r="AJ95" s="2"/>
      <c r="AK95" s="2"/>
      <c r="AL95" s="2"/>
      <c r="AM95" s="2" t="s">
        <v>362</v>
      </c>
      <c r="AN95" s="2"/>
      <c r="AO95" s="2"/>
      <c r="AP95" s="2"/>
      <c r="AQ95" s="2"/>
      <c r="AR95" s="2"/>
      <c r="AS95" s="2"/>
      <c r="AT95" s="2"/>
      <c r="AU95" s="2"/>
      <c r="AV95" s="2"/>
      <c r="AW95" s="2" t="s">
        <v>308</v>
      </c>
      <c r="AX95" s="2" t="s">
        <v>24</v>
      </c>
      <c r="AY95" s="2" t="s">
        <v>24</v>
      </c>
      <c r="AZ95" s="2" t="s">
        <v>318</v>
      </c>
      <c r="BA95" s="2"/>
      <c r="BB95" s="2"/>
      <c r="BC95" s="2" t="s">
        <v>24</v>
      </c>
      <c r="BD95" s="2" t="s">
        <v>534</v>
      </c>
      <c r="BE95" s="2" t="s">
        <v>522</v>
      </c>
      <c r="BF95" s="18" t="s">
        <v>535</v>
      </c>
      <c r="BG95" s="2" t="s">
        <v>71</v>
      </c>
      <c r="BH95" s="2" t="s">
        <v>55</v>
      </c>
      <c r="BI95" s="2"/>
      <c r="BJ95" s="2"/>
      <c r="BK95" s="2"/>
      <c r="BL95" s="2"/>
      <c r="BM95" s="2"/>
      <c r="BN95" s="2"/>
      <c r="BO95" s="2"/>
      <c r="BP95" s="2"/>
      <c r="BQ95" s="2"/>
      <c r="BR95" s="2" t="s">
        <v>104</v>
      </c>
      <c r="BS95" s="2"/>
      <c r="BT95" s="2"/>
      <c r="BU95" s="2"/>
      <c r="BV95" s="2"/>
      <c r="BW95" s="2"/>
      <c r="BX95" s="2"/>
      <c r="BY95" s="2"/>
      <c r="BZ95" s="2"/>
      <c r="CA95" s="2"/>
      <c r="CB95" s="2" t="s">
        <v>965</v>
      </c>
      <c r="CC95" s="2"/>
      <c r="CD95" s="2" t="s">
        <v>966</v>
      </c>
      <c r="CE95" s="2"/>
      <c r="CF95" s="2" t="s">
        <v>265</v>
      </c>
      <c r="CG95" s="2" t="s">
        <v>25</v>
      </c>
      <c r="CH95" s="2"/>
      <c r="CI95" s="2"/>
      <c r="CJ95" s="2"/>
      <c r="CK95" s="2" t="s">
        <v>25</v>
      </c>
      <c r="CL95" s="2" t="s">
        <v>25</v>
      </c>
      <c r="CM95" s="2"/>
      <c r="CN95" s="2"/>
      <c r="CO95" s="2"/>
      <c r="CP95" s="2"/>
      <c r="CQ95" s="2"/>
      <c r="CR95" s="2"/>
      <c r="CS95" s="2"/>
      <c r="CT95" s="2" t="s">
        <v>1024</v>
      </c>
      <c r="CU95" s="30" t="s">
        <v>23</v>
      </c>
      <c r="CV95" s="30" t="s">
        <v>92</v>
      </c>
      <c r="CW95" s="30"/>
      <c r="CX95" s="30"/>
      <c r="CY95" s="30"/>
      <c r="CZ95" s="2"/>
      <c r="DA95" s="2"/>
      <c r="DB95" s="30"/>
      <c r="DC95" s="30"/>
      <c r="DD95" s="2" t="s">
        <v>111</v>
      </c>
      <c r="DE95" s="2" t="s">
        <v>92</v>
      </c>
      <c r="DF95" s="2" t="s">
        <v>92</v>
      </c>
      <c r="DG95" s="2" t="s">
        <v>92</v>
      </c>
      <c r="DH95" s="2"/>
      <c r="DI95" s="2" t="s">
        <v>297</v>
      </c>
      <c r="DJ95" s="2"/>
      <c r="DK95" s="2"/>
      <c r="DL95" s="2"/>
      <c r="DM95" s="2"/>
      <c r="DN95" s="2"/>
      <c r="DO95" s="2"/>
      <c r="DP95" s="2"/>
      <c r="DQ95" s="2" t="s">
        <v>536</v>
      </c>
      <c r="DR95" s="2" t="s">
        <v>1572</v>
      </c>
      <c r="DS95" s="2" t="s">
        <v>537</v>
      </c>
      <c r="DT95" s="2" t="s">
        <v>538</v>
      </c>
      <c r="DU95" s="2" t="s">
        <v>539</v>
      </c>
      <c r="DV95" s="2" t="s">
        <v>522</v>
      </c>
      <c r="DW95" s="2" t="s">
        <v>24</v>
      </c>
      <c r="DX95" s="2" t="s">
        <v>540</v>
      </c>
      <c r="DY95" s="2" t="s">
        <v>60</v>
      </c>
      <c r="DZ95" s="2"/>
      <c r="EA95" s="2" t="s">
        <v>107</v>
      </c>
      <c r="EB95" s="2" t="s">
        <v>541</v>
      </c>
      <c r="EC95" s="2" t="s">
        <v>24</v>
      </c>
      <c r="ED95" s="2" t="s">
        <v>59</v>
      </c>
      <c r="EE95" s="2" t="s">
        <v>542</v>
      </c>
      <c r="EF95" s="2" t="s">
        <v>108</v>
      </c>
      <c r="EG95" s="2" t="s">
        <v>25</v>
      </c>
      <c r="EH95" s="2" t="s">
        <v>545</v>
      </c>
      <c r="EI95" s="2" t="s">
        <v>25</v>
      </c>
      <c r="EJ95" s="2" t="s">
        <v>545</v>
      </c>
      <c r="EK95" s="2" t="s">
        <v>25</v>
      </c>
      <c r="EL95" s="2" t="s">
        <v>545</v>
      </c>
      <c r="EM95" s="2" t="s">
        <v>25</v>
      </c>
      <c r="EN95" s="2" t="s">
        <v>545</v>
      </c>
      <c r="EO95" s="2" t="s">
        <v>25</v>
      </c>
      <c r="EP95" s="2" t="s">
        <v>545</v>
      </c>
      <c r="EQ95" s="2" t="s">
        <v>25</v>
      </c>
      <c r="ER95" s="2" t="s">
        <v>545</v>
      </c>
      <c r="ES95" s="2" t="s">
        <v>25</v>
      </c>
      <c r="ET95" s="2" t="s">
        <v>545</v>
      </c>
      <c r="EU95" s="2" t="s">
        <v>25</v>
      </c>
      <c r="EV95" s="2" t="s">
        <v>545</v>
      </c>
      <c r="EW95" s="2" t="s">
        <v>25</v>
      </c>
      <c r="EX95" s="2" t="s">
        <v>545</v>
      </c>
      <c r="EY95" s="2" t="s">
        <v>25</v>
      </c>
      <c r="EZ95" s="2" t="s">
        <v>545</v>
      </c>
      <c r="FA95" s="2" t="s">
        <v>25</v>
      </c>
      <c r="FB95" s="2" t="s">
        <v>545</v>
      </c>
      <c r="FC95" s="2" t="s">
        <v>25</v>
      </c>
      <c r="FD95" s="2" t="s">
        <v>556</v>
      </c>
      <c r="FE95" s="2" t="s">
        <v>25</v>
      </c>
      <c r="FF95" s="2" t="s">
        <v>25</v>
      </c>
      <c r="FG95" s="2" t="s">
        <v>25</v>
      </c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18"/>
      <c r="FT95" s="2"/>
      <c r="FU95" s="2"/>
      <c r="FV95" s="2"/>
      <c r="FW95" s="2" t="s">
        <v>1571</v>
      </c>
      <c r="FX95" s="2"/>
      <c r="FY95" s="2" t="s">
        <v>100</v>
      </c>
      <c r="FZ95" s="2" t="s">
        <v>92</v>
      </c>
      <c r="GA95" s="2" t="s">
        <v>25</v>
      </c>
      <c r="GB95" s="2"/>
      <c r="GC95" s="2" t="s">
        <v>563</v>
      </c>
      <c r="GD95" s="2" t="s">
        <v>109</v>
      </c>
      <c r="GE95" s="2" t="s">
        <v>92</v>
      </c>
      <c r="GF95" s="2" t="s">
        <v>92</v>
      </c>
      <c r="GG95" s="2" t="s">
        <v>92</v>
      </c>
      <c r="GH95" s="2" t="s">
        <v>92</v>
      </c>
      <c r="GI95" s="2"/>
      <c r="GJ95" s="2"/>
      <c r="GK95" s="2"/>
      <c r="GL95" s="2"/>
      <c r="GM95" s="2"/>
      <c r="GN95" s="2"/>
      <c r="GO95" s="2" t="s">
        <v>24</v>
      </c>
      <c r="GP95" s="30" t="s">
        <v>25</v>
      </c>
      <c r="GQ95" s="30" t="s">
        <v>25</v>
      </c>
      <c r="GR95" s="2" t="s">
        <v>24</v>
      </c>
      <c r="GS95" s="2" t="s">
        <v>24</v>
      </c>
      <c r="GT95" s="2" t="s">
        <v>24</v>
      </c>
      <c r="GU95" s="2" t="s">
        <v>24</v>
      </c>
      <c r="GV95" s="2" t="s">
        <v>24</v>
      </c>
      <c r="GW95" s="2" t="s">
        <v>578</v>
      </c>
      <c r="GX95" s="2" t="s">
        <v>24</v>
      </c>
      <c r="GY95" s="2" t="s">
        <v>72</v>
      </c>
      <c r="GZ95" s="2" t="s">
        <v>24</v>
      </c>
      <c r="HA95" s="2" t="s">
        <v>72</v>
      </c>
      <c r="HB95" s="2" t="s">
        <v>24</v>
      </c>
      <c r="HC95" s="2" t="s">
        <v>24</v>
      </c>
      <c r="HD95" s="2" t="s">
        <v>24</v>
      </c>
      <c r="HE95" s="2" t="s">
        <v>24</v>
      </c>
      <c r="HF95" s="2" t="s">
        <v>25</v>
      </c>
      <c r="HG95" s="2" t="s">
        <v>1558</v>
      </c>
      <c r="HH95" s="2" t="s">
        <v>109</v>
      </c>
      <c r="HI95" s="2" t="s">
        <v>24</v>
      </c>
      <c r="HJ95" s="30" t="s">
        <v>25</v>
      </c>
      <c r="HK95" s="30" t="s">
        <v>25</v>
      </c>
      <c r="HL95" s="2" t="s">
        <v>25</v>
      </c>
      <c r="HM95" s="2" t="s">
        <v>25</v>
      </c>
      <c r="HN95" s="2" t="s">
        <v>25</v>
      </c>
      <c r="HO95" s="2" t="s">
        <v>565</v>
      </c>
      <c r="HP95" s="2" t="s">
        <v>94</v>
      </c>
      <c r="HQ95" s="2"/>
      <c r="HR95" s="2" t="s">
        <v>95</v>
      </c>
      <c r="HS95" s="2" t="s">
        <v>96</v>
      </c>
      <c r="HT95" s="2" t="s">
        <v>566</v>
      </c>
      <c r="HU95" s="2" t="s">
        <v>51</v>
      </c>
      <c r="HV95" s="2" t="s">
        <v>567</v>
      </c>
      <c r="HW95" s="2" t="s">
        <v>568</v>
      </c>
      <c r="HX95" s="2" t="s">
        <v>569</v>
      </c>
      <c r="HY95" s="2" t="s">
        <v>570</v>
      </c>
      <c r="HZ95" s="2" t="s">
        <v>571</v>
      </c>
      <c r="IA95" s="2" t="s">
        <v>572</v>
      </c>
      <c r="IB95" s="2" t="s">
        <v>573</v>
      </c>
      <c r="IC95" s="2" t="s">
        <v>24</v>
      </c>
      <c r="ID95" s="2" t="s">
        <v>71</v>
      </c>
      <c r="IE95" s="2" t="s">
        <v>71</v>
      </c>
      <c r="IF95" s="2" t="s">
        <v>574</v>
      </c>
      <c r="IG95" s="2" t="s">
        <v>71</v>
      </c>
      <c r="IH95" s="2" t="s">
        <v>71</v>
      </c>
      <c r="II95" s="2" t="s">
        <v>574</v>
      </c>
      <c r="IJ95" s="2" t="s">
        <v>886</v>
      </c>
      <c r="IK95" s="2" t="s">
        <v>24</v>
      </c>
      <c r="IL95" s="2" t="s">
        <v>574</v>
      </c>
      <c r="IM95" s="2" t="s">
        <v>574</v>
      </c>
      <c r="IN95" s="2" t="s">
        <v>24</v>
      </c>
      <c r="IO95" s="2" t="s">
        <v>24</v>
      </c>
      <c r="IP95" s="2" t="s">
        <v>24</v>
      </c>
      <c r="IQ95" s="2" t="s">
        <v>24</v>
      </c>
      <c r="IR95" s="2" t="s">
        <v>25</v>
      </c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 t="s">
        <v>99</v>
      </c>
      <c r="KO95" s="2"/>
      <c r="KP95" s="2"/>
      <c r="KQ95" s="2" t="s">
        <v>1018</v>
      </c>
      <c r="KR95" s="2" t="s">
        <v>63</v>
      </c>
      <c r="KS95" s="2" t="s">
        <v>1019</v>
      </c>
      <c r="KT95" s="2" t="s">
        <v>1020</v>
      </c>
      <c r="KU95" s="2" t="s">
        <v>1021</v>
      </c>
      <c r="KV95" s="2" t="s">
        <v>1022</v>
      </c>
      <c r="KW95" s="2"/>
      <c r="KX95" s="2"/>
      <c r="KY95" s="2" t="s">
        <v>54</v>
      </c>
      <c r="KZ95" s="2"/>
      <c r="LA95" s="2"/>
      <c r="LB95" s="2"/>
      <c r="LC95" s="2"/>
      <c r="LD95" s="2"/>
      <c r="LE95" s="2"/>
      <c r="LF95" s="2" t="s">
        <v>25</v>
      </c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 t="s">
        <v>25</v>
      </c>
      <c r="LR95" s="2" t="s">
        <v>25</v>
      </c>
      <c r="LS95" s="2" t="s">
        <v>25</v>
      </c>
      <c r="LT95" s="2" t="s">
        <v>25</v>
      </c>
      <c r="LU95" s="2" t="s">
        <v>72</v>
      </c>
      <c r="LV95" s="20" t="s">
        <v>805</v>
      </c>
      <c r="LW95" s="2" t="s">
        <v>806</v>
      </c>
      <c r="LX95" s="2" t="s">
        <v>24</v>
      </c>
      <c r="LY95" s="2" t="s">
        <v>807</v>
      </c>
      <c r="LZ95" s="2" t="s">
        <v>72</v>
      </c>
      <c r="MA95" s="2" t="s">
        <v>72</v>
      </c>
      <c r="MB95" s="20" t="s">
        <v>805</v>
      </c>
      <c r="MC95" s="2" t="s">
        <v>806</v>
      </c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 t="s">
        <v>808</v>
      </c>
      <c r="PE95" s="2" t="s">
        <v>24</v>
      </c>
      <c r="PF95" s="2" t="s">
        <v>809</v>
      </c>
      <c r="PG95" s="2" t="s">
        <v>810</v>
      </c>
      <c r="PH95" s="2" t="s">
        <v>97</v>
      </c>
      <c r="PI95" s="2" t="s">
        <v>811</v>
      </c>
      <c r="PJ95" s="2" t="s">
        <v>25</v>
      </c>
      <c r="PK95" s="2" t="s">
        <v>808</v>
      </c>
      <c r="PL95" s="2" t="s">
        <v>24</v>
      </c>
      <c r="PM95" s="2" t="s">
        <v>812</v>
      </c>
      <c r="PN95" s="2" t="s">
        <v>813</v>
      </c>
      <c r="PO95" s="2" t="s">
        <v>97</v>
      </c>
      <c r="PP95" s="2" t="s">
        <v>811</v>
      </c>
      <c r="PQ95" s="2" t="s">
        <v>25</v>
      </c>
      <c r="PR95" s="2" t="s">
        <v>808</v>
      </c>
      <c r="PS95" s="2" t="s">
        <v>24</v>
      </c>
      <c r="PT95" s="2" t="s">
        <v>815</v>
      </c>
      <c r="PU95" s="2" t="s">
        <v>814</v>
      </c>
      <c r="PV95" s="2" t="s">
        <v>97</v>
      </c>
      <c r="PW95" s="2" t="s">
        <v>811</v>
      </c>
      <c r="PX95" s="2" t="s">
        <v>25</v>
      </c>
      <c r="PY95" s="2" t="s">
        <v>808</v>
      </c>
      <c r="PZ95" s="2" t="s">
        <v>24</v>
      </c>
      <c r="QA95" s="2" t="s">
        <v>885</v>
      </c>
      <c r="QB95" s="2" t="s">
        <v>816</v>
      </c>
      <c r="QC95" s="2" t="s">
        <v>97</v>
      </c>
      <c r="QD95" s="2" t="s">
        <v>811</v>
      </c>
      <c r="QE95" s="2" t="s">
        <v>25</v>
      </c>
      <c r="QF95" s="2"/>
      <c r="QG95" s="2" t="s">
        <v>62</v>
      </c>
      <c r="QH95" s="2" t="s">
        <v>56</v>
      </c>
      <c r="QI95" s="2" t="str">
        <f t="shared" ca="1" si="7"/>
        <v>04/07/2024</v>
      </c>
      <c r="QJ95" s="2" t="s">
        <v>62</v>
      </c>
      <c r="QK95" s="2" t="s">
        <v>61</v>
      </c>
      <c r="QL95" s="2"/>
      <c r="QM95" s="2"/>
      <c r="QN95" s="2"/>
      <c r="QO95" s="2"/>
      <c r="QP95" s="2"/>
      <c r="QQ95" s="6"/>
      <c r="QR95" s="2"/>
      <c r="QS95" s="2"/>
      <c r="QT95" s="2"/>
      <c r="QU95" s="2"/>
      <c r="QV95" s="2"/>
      <c r="QW95" s="2"/>
      <c r="QX95" s="2" t="s">
        <v>362</v>
      </c>
      <c r="QY95" s="2"/>
      <c r="QZ95" s="2"/>
      <c r="RA95" s="2"/>
      <c r="RB95" s="2"/>
      <c r="RC95" s="2"/>
      <c r="RD95" s="2"/>
      <c r="RE95" s="2"/>
      <c r="RF95" s="2"/>
      <c r="RG95" s="2"/>
      <c r="RH95" s="2"/>
      <c r="RI95" s="2"/>
      <c r="RJ95" s="2"/>
      <c r="RK95" s="2"/>
      <c r="RL95" s="2"/>
      <c r="RM95" s="2"/>
      <c r="RN95" s="2"/>
      <c r="RO95" s="2"/>
      <c r="RP95" s="2"/>
      <c r="RQ95" s="2"/>
      <c r="RR95" s="2"/>
      <c r="RS95" s="2"/>
      <c r="RT95" s="2"/>
      <c r="RU95" s="2"/>
      <c r="RV95" s="2"/>
      <c r="RW95" s="2"/>
      <c r="RX95" s="2"/>
      <c r="RY95" s="2"/>
      <c r="RZ95" s="2"/>
      <c r="SA95" s="2"/>
      <c r="SB95" s="2"/>
      <c r="SC95" s="2"/>
      <c r="SD95" s="2"/>
      <c r="SE95" s="2"/>
      <c r="SF95" s="2"/>
      <c r="SG95" s="2"/>
      <c r="SH95" s="2"/>
      <c r="SI95" s="2"/>
      <c r="SJ95" s="2"/>
      <c r="SK95" s="2"/>
      <c r="SL95" s="2"/>
      <c r="SM95" s="2"/>
      <c r="SN95" s="2"/>
      <c r="SO95" s="2"/>
      <c r="SP95" s="2"/>
      <c r="SQ95" s="2"/>
      <c r="SR95" s="2"/>
      <c r="SS95" s="2"/>
      <c r="ST95" s="2"/>
      <c r="SU95" s="2"/>
      <c r="SV95" s="2"/>
      <c r="SW95" s="2"/>
      <c r="SX95" s="2"/>
      <c r="SY95" s="2"/>
      <c r="SZ95" s="2"/>
      <c r="TA95" s="2"/>
      <c r="TB95" s="2"/>
      <c r="TC95" s="2"/>
      <c r="TD95" s="2"/>
      <c r="TE95" s="2"/>
      <c r="TF95" s="2"/>
      <c r="TG95" s="2"/>
      <c r="TH95" s="2"/>
      <c r="TI95" s="2"/>
      <c r="TJ95" s="2"/>
      <c r="TK95" s="2"/>
      <c r="TL95" s="2"/>
      <c r="TM95" s="2"/>
      <c r="TN95" s="2"/>
      <c r="TO95" s="2"/>
      <c r="TP95" s="2"/>
      <c r="TQ95" s="2"/>
      <c r="TR95" s="2"/>
      <c r="TS95" s="2"/>
      <c r="TT95" s="2"/>
      <c r="TU95" s="2"/>
      <c r="TV95" s="2"/>
      <c r="TW95" s="2"/>
      <c r="TX95" s="2"/>
      <c r="TY95" s="2"/>
      <c r="TZ95" s="2"/>
      <c r="UA95" s="2"/>
      <c r="UB95" s="2"/>
      <c r="UC95" s="2"/>
      <c r="UD95" s="2"/>
      <c r="UE95" s="2"/>
      <c r="UF95" s="2"/>
      <c r="UG95" s="2"/>
      <c r="UH95" s="2"/>
      <c r="UI95" s="2"/>
      <c r="UJ95" s="2"/>
      <c r="UK95" s="2"/>
      <c r="UL95" s="2"/>
      <c r="UM95" s="2"/>
      <c r="UN95" s="2"/>
      <c r="UO95" s="2"/>
      <c r="UP95" s="2"/>
      <c r="UQ95" s="2"/>
      <c r="UR95" s="2"/>
      <c r="US95" s="2"/>
      <c r="UT95" s="2"/>
      <c r="UU95" s="2"/>
      <c r="UV95" s="2"/>
      <c r="UW95" s="2"/>
      <c r="UX95" s="2"/>
      <c r="UY95" s="2"/>
      <c r="UZ95" s="2"/>
      <c r="VA95" s="2"/>
      <c r="VB95" s="2"/>
      <c r="VC95" s="2"/>
      <c r="VD95" s="2"/>
      <c r="VE95" s="2"/>
      <c r="VF95" s="2"/>
      <c r="VG95" s="2"/>
      <c r="VH95" s="2"/>
      <c r="VI95" s="2"/>
      <c r="VJ95" s="2"/>
      <c r="VK95" s="2"/>
      <c r="VL95" s="2"/>
      <c r="VM95" s="2"/>
      <c r="VN95" s="2"/>
      <c r="VO95" s="2"/>
      <c r="VP95" s="2"/>
      <c r="VQ95" s="2"/>
      <c r="VR95" s="2"/>
      <c r="VS95" s="2"/>
      <c r="VT95" s="2"/>
      <c r="VU95" s="2"/>
      <c r="VV95" s="2"/>
      <c r="VW95" s="2"/>
      <c r="VX95" s="2"/>
      <c r="VY95" s="2"/>
      <c r="VZ95" s="2"/>
      <c r="WA95" s="2"/>
      <c r="WB95" s="2"/>
      <c r="WC95" s="2"/>
      <c r="WD95" s="2"/>
      <c r="WE95" s="2"/>
      <c r="WF95" s="2"/>
      <c r="WG95" s="2"/>
      <c r="WH95" s="2"/>
      <c r="WI95" s="2"/>
      <c r="WJ95" s="2"/>
      <c r="WK95" s="2"/>
      <c r="WL95" s="2"/>
      <c r="WM95" s="2"/>
      <c r="WN95" s="2"/>
      <c r="WO95" s="2"/>
      <c r="WP95" s="2"/>
      <c r="WQ95" s="2"/>
      <c r="WR95" s="2"/>
      <c r="WS95" s="2"/>
      <c r="WT95" s="2"/>
      <c r="WU95" s="2"/>
      <c r="WV95" s="2"/>
      <c r="WW95" s="2"/>
      <c r="WX95" s="2"/>
      <c r="WY95" s="2"/>
      <c r="WZ95" s="2"/>
      <c r="XA95" s="30" t="s">
        <v>24</v>
      </c>
      <c r="XB95" s="30"/>
      <c r="XC95" s="2"/>
      <c r="XD95" s="2"/>
      <c r="XE95" s="2"/>
      <c r="XF95" s="2"/>
      <c r="XG95" s="2"/>
      <c r="XH95" s="2"/>
      <c r="XI95" s="2"/>
      <c r="XJ95" s="2"/>
      <c r="XK95" s="2"/>
      <c r="XL95" s="2"/>
      <c r="XM95" s="2"/>
      <c r="XN95" s="2"/>
      <c r="XO95" s="2"/>
      <c r="XP95" s="2"/>
      <c r="XQ95" s="2"/>
      <c r="XR95" s="2"/>
      <c r="XS95" s="2"/>
      <c r="XT95" s="2"/>
      <c r="XU95" s="2"/>
      <c r="XV95" s="2"/>
      <c r="XW95" s="2"/>
      <c r="XX95" s="2"/>
      <c r="XY95" s="2"/>
      <c r="XZ95" s="2"/>
      <c r="YA95" s="2"/>
      <c r="YB95" s="2"/>
      <c r="YC95" s="2"/>
      <c r="YD95" s="2"/>
      <c r="YE95" s="2"/>
      <c r="YF95" s="2"/>
      <c r="YG95" s="2"/>
      <c r="YH95" s="2"/>
      <c r="YI95" s="2"/>
      <c r="YJ95" s="2"/>
      <c r="YK95" s="2"/>
      <c r="YL95" s="2"/>
      <c r="YM95" s="2"/>
      <c r="YN95" s="2"/>
      <c r="YO95" s="2"/>
      <c r="YP95" s="2"/>
      <c r="YQ95" s="2"/>
      <c r="YR95" s="2"/>
      <c r="YS95" s="2"/>
      <c r="YT95" s="2"/>
      <c r="YU95" s="2"/>
      <c r="YV95" s="2"/>
      <c r="YW95" s="2"/>
      <c r="YX95" s="2"/>
      <c r="YY95" s="2"/>
      <c r="YZ95" s="2"/>
      <c r="ZA95" s="2"/>
      <c r="ZB95" s="2"/>
      <c r="ZC95" s="2"/>
      <c r="ZD95" s="2"/>
      <c r="ZE95" s="2"/>
      <c r="ZF95" s="2"/>
      <c r="ZG95" s="2"/>
      <c r="ZH95" s="2"/>
      <c r="ZI95" s="2"/>
      <c r="ZJ95" s="2"/>
      <c r="ZK95" s="2"/>
      <c r="ZL95" s="2"/>
      <c r="ZM95" s="2"/>
      <c r="ZN95" s="2"/>
      <c r="ZO95" s="2"/>
      <c r="ZP95" s="2"/>
      <c r="ZQ95" s="2"/>
      <c r="ZR95" s="2"/>
      <c r="ZS95" s="2"/>
      <c r="ZT95" s="2"/>
      <c r="ZU95" s="2"/>
      <c r="ZV95" s="2"/>
      <c r="ZW95" s="2"/>
      <c r="ZX95" s="2"/>
      <c r="ZY95" s="2"/>
      <c r="ZZ95" s="2"/>
      <c r="AAA95" s="2"/>
      <c r="AAB95" s="2"/>
      <c r="AAC95" s="2"/>
      <c r="AAD95" s="2"/>
      <c r="AAE95" s="2"/>
      <c r="AAF95" s="2"/>
      <c r="AAG95" s="2"/>
      <c r="AAH95" s="2"/>
      <c r="AAI95" s="2"/>
      <c r="AAJ95" s="2"/>
      <c r="AAK95" s="2"/>
      <c r="AAL95" s="2"/>
      <c r="AAM95" s="2"/>
      <c r="AAN95" s="2"/>
      <c r="AAO95" s="2"/>
      <c r="AAP95" s="2"/>
      <c r="AAQ95" s="2"/>
      <c r="AAR95" s="2"/>
      <c r="AAS95" s="2"/>
      <c r="AAT95" s="2"/>
      <c r="AAU95" s="2"/>
      <c r="AAV95" s="2"/>
      <c r="AAW95" s="2"/>
      <c r="AAX95" s="2"/>
      <c r="AAY95" s="2"/>
      <c r="AAZ95" s="2"/>
      <c r="ABA95" s="2"/>
      <c r="ABB95" s="2"/>
      <c r="ABC95" s="2"/>
      <c r="ABD95" s="2"/>
      <c r="ABE95" s="2"/>
      <c r="ABF95" s="2"/>
      <c r="ABG95" s="2"/>
      <c r="ABH95" s="2"/>
      <c r="ABI95" s="2"/>
      <c r="ABJ95" s="2"/>
      <c r="ABK95" s="2"/>
      <c r="ABL95" s="2"/>
      <c r="ABM95" s="2"/>
      <c r="ABN95" s="2"/>
      <c r="ABO95" s="2"/>
      <c r="ABP95" s="2"/>
      <c r="ABQ95" s="2"/>
      <c r="ABR95" s="2"/>
      <c r="ABS95" s="2"/>
      <c r="ABT95" s="2"/>
      <c r="ABU95" s="2"/>
      <c r="ABV95" s="2"/>
      <c r="ABW95" s="2"/>
      <c r="ABX95" s="2"/>
      <c r="ABY95" s="2"/>
      <c r="ABZ95" s="2"/>
      <c r="ACA95" s="2"/>
      <c r="ACB95" s="2"/>
      <c r="ACC95" s="2"/>
      <c r="ACD95" s="2"/>
      <c r="ACE95" s="2"/>
      <c r="ACF95" s="2"/>
      <c r="ACG95" s="2"/>
      <c r="ACH95" s="2"/>
      <c r="ACI95" s="2"/>
      <c r="ACJ95" s="2"/>
      <c r="ACK95" s="2"/>
      <c r="ACL95" s="2"/>
      <c r="ACM95" s="2"/>
      <c r="ACN95" s="2"/>
      <c r="ACO95" s="2"/>
      <c r="ACP95" s="2"/>
      <c r="ACQ95" s="2"/>
      <c r="ACR95" s="2"/>
      <c r="ACS95" s="2"/>
      <c r="ACT95" s="2"/>
      <c r="ACU95" s="2"/>
      <c r="ACV95" s="2"/>
      <c r="ACW95" s="2"/>
      <c r="ACX95" s="2"/>
      <c r="ACY95" s="2"/>
      <c r="ACZ95" s="2"/>
      <c r="ADA95" s="2"/>
      <c r="ADB95" s="2"/>
      <c r="ADC95" s="2"/>
      <c r="ADD95" s="2"/>
      <c r="ADE95" s="2"/>
      <c r="ADF95" s="2"/>
      <c r="ADG95" s="2"/>
      <c r="ADH95" s="2"/>
      <c r="ADI95" s="2"/>
      <c r="ADJ95" s="2"/>
      <c r="ADK95" s="2"/>
      <c r="ADL95" s="2"/>
      <c r="ADM95" s="2"/>
      <c r="ADN95" s="2"/>
      <c r="ADO95" s="2"/>
      <c r="ADP95" s="2"/>
      <c r="ADQ95" s="2"/>
      <c r="ADR95" s="2"/>
      <c r="ADS95" s="2"/>
      <c r="ADT95" s="2"/>
      <c r="ADU95" s="2"/>
      <c r="ADV95" s="2"/>
      <c r="ADW95" s="2"/>
      <c r="ADX95" s="2"/>
      <c r="ADY95" s="2"/>
      <c r="ADZ95" s="2"/>
      <c r="AEA95" s="2"/>
      <c r="AEB95" s="2"/>
      <c r="AEC95" s="2"/>
      <c r="AED95" s="2"/>
      <c r="AEE95" s="2"/>
      <c r="AEF95" s="2"/>
      <c r="AEG95" s="2"/>
      <c r="AEH95" s="2"/>
      <c r="AEI95" s="2"/>
      <c r="AEJ95" s="2"/>
      <c r="AEK95" s="2"/>
      <c r="AEL95" s="2"/>
      <c r="AEM95" s="2"/>
      <c r="AEN95" s="2"/>
      <c r="AEO95" s="2"/>
      <c r="AEP95" s="2"/>
      <c r="AEQ95" s="2"/>
      <c r="AER95" s="2"/>
      <c r="AES95" s="2"/>
      <c r="AET95" s="2"/>
      <c r="AEU95" s="2"/>
      <c r="AEV95" s="2"/>
      <c r="AEW95" s="2"/>
      <c r="AEX95" s="2"/>
      <c r="AEY95" s="2"/>
      <c r="AEZ95" s="2"/>
      <c r="AFA95" s="2"/>
      <c r="AFB95" s="2"/>
      <c r="AFC95" s="2"/>
      <c r="AFD95" s="2"/>
      <c r="AFE95" s="2"/>
      <c r="AFF95" s="2"/>
      <c r="AFG95" s="2"/>
      <c r="AFH95" s="2"/>
      <c r="AFI95" s="2"/>
      <c r="AFJ95" s="2"/>
      <c r="AFK95" s="2"/>
      <c r="AFL95" s="2"/>
      <c r="AFM95" s="2"/>
      <c r="AFN95" s="2"/>
      <c r="AFO95" s="2"/>
      <c r="AFP95" s="2"/>
      <c r="AFQ95" s="2"/>
      <c r="AFR95" s="2"/>
      <c r="AFS95" s="2"/>
      <c r="AFT95" s="2"/>
      <c r="AFU95" s="2"/>
      <c r="AFV95" s="2"/>
      <c r="AFW95" s="2"/>
      <c r="AFX95" s="2"/>
      <c r="AFY95" s="2"/>
      <c r="AFZ95" s="2"/>
      <c r="AGA95" s="2"/>
      <c r="AGB95" s="2"/>
      <c r="AGC95" s="2"/>
      <c r="AGD95" s="2"/>
      <c r="AGE95" s="2"/>
      <c r="AGF95" s="2"/>
      <c r="AGG95" s="2"/>
      <c r="AGH95" s="2"/>
      <c r="AGI95" s="2"/>
      <c r="AGJ95" s="2"/>
      <c r="AGK95" s="2"/>
      <c r="AGL95" s="2"/>
      <c r="AGM95" s="2"/>
      <c r="AGN95" s="2"/>
      <c r="AGO95" s="2"/>
      <c r="AGP95" s="2"/>
      <c r="AGQ95" s="2"/>
      <c r="AGR95" s="2"/>
      <c r="AGS95" s="2"/>
      <c r="AGT95" s="2"/>
      <c r="AGU95" s="2"/>
      <c r="AGV95" s="2" t="s">
        <v>280</v>
      </c>
      <c r="AGW95" s="2" t="s">
        <v>281</v>
      </c>
      <c r="AGX95" s="2" t="s">
        <v>70</v>
      </c>
      <c r="AGY95" s="2" t="s">
        <v>70</v>
      </c>
      <c r="AGZ95" s="2" t="s">
        <v>278</v>
      </c>
      <c r="AHA95" s="2" t="s">
        <v>279</v>
      </c>
      <c r="AHB95" s="2" t="s">
        <v>1476</v>
      </c>
      <c r="AHC95" s="2" t="s">
        <v>1476</v>
      </c>
      <c r="AHD95" s="2" t="s">
        <v>1475</v>
      </c>
      <c r="AHE95" s="2" t="s">
        <v>279</v>
      </c>
      <c r="AHF95" s="2" t="s">
        <v>296</v>
      </c>
      <c r="AHG95" s="2" t="s">
        <v>21</v>
      </c>
      <c r="AHH95" s="2" t="s">
        <v>290</v>
      </c>
      <c r="AHI95" s="2" t="s">
        <v>279</v>
      </c>
      <c r="AHJ95" s="2" t="s">
        <v>98</v>
      </c>
      <c r="AHK95" s="2" t="s">
        <v>98</v>
      </c>
      <c r="AHL95" s="2" t="s">
        <v>1475</v>
      </c>
      <c r="AHM95" s="2" t="s">
        <v>279</v>
      </c>
      <c r="AHN95" s="2" t="s">
        <v>1476</v>
      </c>
      <c r="AHO95" s="2" t="s">
        <v>1476</v>
      </c>
    </row>
    <row r="96" spans="1:899" x14ac:dyDescent="0.25">
      <c r="A96" s="9" t="s">
        <v>204</v>
      </c>
      <c r="B96" s="6" t="str">
        <f t="shared" ca="1" si="6"/>
        <v>04/06/2024</v>
      </c>
      <c r="C96" s="2" t="s">
        <v>105</v>
      </c>
      <c r="D96" s="2" t="s">
        <v>298</v>
      </c>
      <c r="E96" s="2" t="s">
        <v>25</v>
      </c>
      <c r="F96" s="2" t="s">
        <v>32</v>
      </c>
      <c r="G96" s="2" t="s">
        <v>965</v>
      </c>
      <c r="H96" s="2" t="s">
        <v>966</v>
      </c>
      <c r="I96" s="2" t="s">
        <v>265</v>
      </c>
      <c r="J96" s="2" t="s">
        <v>191</v>
      </c>
      <c r="K96" s="2" t="s">
        <v>967</v>
      </c>
      <c r="L96" s="2"/>
      <c r="M96" s="2" t="s">
        <v>24</v>
      </c>
      <c r="N96" s="2" t="s">
        <v>25</v>
      </c>
      <c r="O96" s="2" t="s">
        <v>25</v>
      </c>
      <c r="P96" s="2" t="s">
        <v>24</v>
      </c>
      <c r="Q96" s="2"/>
      <c r="R96" s="2" t="s">
        <v>911</v>
      </c>
      <c r="S96" s="2"/>
      <c r="T96" s="2" t="s">
        <v>968</v>
      </c>
      <c r="U96" s="2"/>
      <c r="V96" s="2" t="s">
        <v>26</v>
      </c>
      <c r="W96" s="2" t="s">
        <v>27</v>
      </c>
      <c r="X96" s="2" t="s">
        <v>25</v>
      </c>
      <c r="Y96" s="2"/>
      <c r="Z96" s="2"/>
      <c r="AA96" s="2"/>
      <c r="AB96" s="2"/>
      <c r="AC96" s="2"/>
      <c r="AD96" s="2"/>
      <c r="AE96" s="2"/>
      <c r="AF96" s="6"/>
      <c r="AG96" s="29"/>
      <c r="AH96" s="2" t="s">
        <v>57</v>
      </c>
      <c r="AI96" s="2"/>
      <c r="AJ96" s="2"/>
      <c r="AK96" s="2"/>
      <c r="AL96" s="2"/>
      <c r="AM96" s="2" t="s">
        <v>362</v>
      </c>
      <c r="AN96" s="2"/>
      <c r="AO96" s="2"/>
      <c r="AP96" s="2"/>
      <c r="AQ96" s="2"/>
      <c r="AR96" s="2"/>
      <c r="AS96" s="2"/>
      <c r="AT96" s="2"/>
      <c r="AU96" s="2"/>
      <c r="AV96" s="2"/>
      <c r="AW96" s="2" t="s">
        <v>308</v>
      </c>
      <c r="AX96" s="2" t="s">
        <v>24</v>
      </c>
      <c r="AY96" s="2" t="s">
        <v>24</v>
      </c>
      <c r="AZ96" s="2" t="s">
        <v>318</v>
      </c>
      <c r="BA96" s="2"/>
      <c r="BB96" s="2"/>
      <c r="BC96" s="2" t="s">
        <v>24</v>
      </c>
      <c r="BD96" s="2" t="s">
        <v>534</v>
      </c>
      <c r="BE96" s="2" t="s">
        <v>522</v>
      </c>
      <c r="BF96" s="18" t="s">
        <v>535</v>
      </c>
      <c r="BG96" s="2" t="s">
        <v>71</v>
      </c>
      <c r="BH96" s="2" t="s">
        <v>55</v>
      </c>
      <c r="BI96" s="2"/>
      <c r="BJ96" s="2"/>
      <c r="BK96" s="2"/>
      <c r="BL96" s="2"/>
      <c r="BM96" s="2"/>
      <c r="BN96" s="2"/>
      <c r="BO96" s="2"/>
      <c r="BP96" s="2"/>
      <c r="BQ96" s="2"/>
      <c r="BR96" s="2" t="s">
        <v>104</v>
      </c>
      <c r="BS96" s="2"/>
      <c r="BT96" s="2"/>
      <c r="BU96" s="2"/>
      <c r="BV96" s="2"/>
      <c r="BW96" s="2"/>
      <c r="BX96" s="2"/>
      <c r="BY96" s="2"/>
      <c r="BZ96" s="2"/>
      <c r="CA96" s="2"/>
      <c r="CB96" s="2" t="s">
        <v>965</v>
      </c>
      <c r="CC96" s="2"/>
      <c r="CD96" s="2" t="s">
        <v>966</v>
      </c>
      <c r="CE96" s="2"/>
      <c r="CF96" s="2" t="s">
        <v>265</v>
      </c>
      <c r="CG96" s="2" t="s">
        <v>25</v>
      </c>
      <c r="CH96" s="2"/>
      <c r="CI96" s="2"/>
      <c r="CJ96" s="2"/>
      <c r="CK96" s="2" t="s">
        <v>25</v>
      </c>
      <c r="CL96" s="2" t="s">
        <v>25</v>
      </c>
      <c r="CM96" s="2"/>
      <c r="CN96" s="2"/>
      <c r="CO96" s="2"/>
      <c r="CP96" s="2"/>
      <c r="CQ96" s="2"/>
      <c r="CR96" s="2"/>
      <c r="CS96" s="2"/>
      <c r="CT96" s="2" t="s">
        <v>1024</v>
      </c>
      <c r="CU96" s="30" t="s">
        <v>23</v>
      </c>
      <c r="CV96" s="30" t="s">
        <v>92</v>
      </c>
      <c r="CW96" s="30"/>
      <c r="CX96" s="30"/>
      <c r="CY96" s="30"/>
      <c r="CZ96" s="2"/>
      <c r="DA96" s="2"/>
      <c r="DB96" s="30"/>
      <c r="DC96" s="30"/>
      <c r="DD96" s="2" t="s">
        <v>111</v>
      </c>
      <c r="DE96" s="2" t="s">
        <v>92</v>
      </c>
      <c r="DF96" s="2" t="s">
        <v>92</v>
      </c>
      <c r="DG96" s="2" t="s">
        <v>92</v>
      </c>
      <c r="DH96" s="2"/>
      <c r="DI96" s="2" t="s">
        <v>297</v>
      </c>
      <c r="DJ96" s="2"/>
      <c r="DK96" s="2"/>
      <c r="DL96" s="2"/>
      <c r="DM96" s="2"/>
      <c r="DN96" s="2"/>
      <c r="DO96" s="2"/>
      <c r="DP96" s="2"/>
      <c r="DQ96" s="2" t="s">
        <v>536</v>
      </c>
      <c r="DR96" s="2" t="s">
        <v>1572</v>
      </c>
      <c r="DS96" s="2" t="s">
        <v>537</v>
      </c>
      <c r="DT96" s="2" t="s">
        <v>538</v>
      </c>
      <c r="DU96" s="2" t="s">
        <v>539</v>
      </c>
      <c r="DV96" s="2" t="s">
        <v>522</v>
      </c>
      <c r="DW96" s="2" t="s">
        <v>24</v>
      </c>
      <c r="DX96" s="2" t="s">
        <v>540</v>
      </c>
      <c r="DY96" s="2" t="s">
        <v>60</v>
      </c>
      <c r="DZ96" s="2"/>
      <c r="EA96" s="2" t="s">
        <v>107</v>
      </c>
      <c r="EB96" s="2" t="s">
        <v>541</v>
      </c>
      <c r="EC96" s="2" t="s">
        <v>24</v>
      </c>
      <c r="ED96" s="2" t="s">
        <v>59</v>
      </c>
      <c r="EE96" s="2" t="s">
        <v>542</v>
      </c>
      <c r="EF96" s="2" t="s">
        <v>108</v>
      </c>
      <c r="EG96" s="2" t="s">
        <v>25</v>
      </c>
      <c r="EH96" s="2" t="s">
        <v>545</v>
      </c>
      <c r="EI96" s="2" t="s">
        <v>25</v>
      </c>
      <c r="EJ96" s="2" t="s">
        <v>545</v>
      </c>
      <c r="EK96" s="2" t="s">
        <v>25</v>
      </c>
      <c r="EL96" s="2" t="s">
        <v>545</v>
      </c>
      <c r="EM96" s="2" t="s">
        <v>25</v>
      </c>
      <c r="EN96" s="2" t="s">
        <v>545</v>
      </c>
      <c r="EO96" s="2" t="s">
        <v>25</v>
      </c>
      <c r="EP96" s="2" t="s">
        <v>545</v>
      </c>
      <c r="EQ96" s="2" t="s">
        <v>25</v>
      </c>
      <c r="ER96" s="2" t="s">
        <v>545</v>
      </c>
      <c r="ES96" s="2" t="s">
        <v>25</v>
      </c>
      <c r="ET96" s="2" t="s">
        <v>545</v>
      </c>
      <c r="EU96" s="2" t="s">
        <v>25</v>
      </c>
      <c r="EV96" s="2" t="s">
        <v>545</v>
      </c>
      <c r="EW96" s="2" t="s">
        <v>25</v>
      </c>
      <c r="EX96" s="2" t="s">
        <v>545</v>
      </c>
      <c r="EY96" s="2" t="s">
        <v>25</v>
      </c>
      <c r="EZ96" s="2" t="s">
        <v>545</v>
      </c>
      <c r="FA96" s="2" t="s">
        <v>25</v>
      </c>
      <c r="FB96" s="2" t="s">
        <v>545</v>
      </c>
      <c r="FC96" s="2" t="s">
        <v>25</v>
      </c>
      <c r="FD96" s="2" t="s">
        <v>556</v>
      </c>
      <c r="FE96" s="2" t="s">
        <v>25</v>
      </c>
      <c r="FF96" s="2" t="s">
        <v>25</v>
      </c>
      <c r="FG96" s="2" t="s">
        <v>25</v>
      </c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18"/>
      <c r="FT96" s="2"/>
      <c r="FU96" s="2"/>
      <c r="FV96" s="2"/>
      <c r="FW96" s="2" t="s">
        <v>1571</v>
      </c>
      <c r="FX96" s="2"/>
      <c r="FY96" s="2" t="s">
        <v>100</v>
      </c>
      <c r="FZ96" s="2" t="s">
        <v>92</v>
      </c>
      <c r="GA96" s="2" t="s">
        <v>25</v>
      </c>
      <c r="GB96" s="2"/>
      <c r="GC96" s="2" t="s">
        <v>563</v>
      </c>
      <c r="GD96" s="2" t="s">
        <v>109</v>
      </c>
      <c r="GE96" s="2" t="s">
        <v>92</v>
      </c>
      <c r="GF96" s="2" t="s">
        <v>92</v>
      </c>
      <c r="GG96" s="2" t="s">
        <v>92</v>
      </c>
      <c r="GH96" s="2" t="s">
        <v>92</v>
      </c>
      <c r="GI96" s="2"/>
      <c r="GJ96" s="2"/>
      <c r="GK96" s="2"/>
      <c r="GL96" s="2"/>
      <c r="GM96" s="2"/>
      <c r="GN96" s="2"/>
      <c r="GO96" s="2" t="s">
        <v>24</v>
      </c>
      <c r="GP96" s="30" t="s">
        <v>25</v>
      </c>
      <c r="GQ96" s="30" t="s">
        <v>25</v>
      </c>
      <c r="GR96" s="2" t="s">
        <v>24</v>
      </c>
      <c r="GS96" s="2" t="s">
        <v>24</v>
      </c>
      <c r="GT96" s="2" t="s">
        <v>24</v>
      </c>
      <c r="GU96" s="2" t="s">
        <v>24</v>
      </c>
      <c r="GV96" s="2" t="s">
        <v>24</v>
      </c>
      <c r="GW96" s="2" t="s">
        <v>578</v>
      </c>
      <c r="GX96" s="2" t="s">
        <v>24</v>
      </c>
      <c r="GY96" s="2" t="s">
        <v>72</v>
      </c>
      <c r="GZ96" s="2" t="s">
        <v>24</v>
      </c>
      <c r="HA96" s="2" t="s">
        <v>72</v>
      </c>
      <c r="HB96" s="2" t="s">
        <v>24</v>
      </c>
      <c r="HC96" s="2" t="s">
        <v>24</v>
      </c>
      <c r="HD96" s="2" t="s">
        <v>24</v>
      </c>
      <c r="HE96" s="2" t="s">
        <v>24</v>
      </c>
      <c r="HF96" s="2" t="s">
        <v>25</v>
      </c>
      <c r="HG96" s="2" t="s">
        <v>1558</v>
      </c>
      <c r="HH96" s="2" t="s">
        <v>109</v>
      </c>
      <c r="HI96" s="2" t="s">
        <v>24</v>
      </c>
      <c r="HJ96" s="30" t="s">
        <v>25</v>
      </c>
      <c r="HK96" s="30" t="s">
        <v>25</v>
      </c>
      <c r="HL96" s="2" t="s">
        <v>25</v>
      </c>
      <c r="HM96" s="2" t="s">
        <v>25</v>
      </c>
      <c r="HN96" s="2" t="s">
        <v>25</v>
      </c>
      <c r="HO96" s="2" t="s">
        <v>565</v>
      </c>
      <c r="HP96" s="2" t="s">
        <v>94</v>
      </c>
      <c r="HQ96" s="2"/>
      <c r="HR96" s="2" t="s">
        <v>95</v>
      </c>
      <c r="HS96" s="2" t="s">
        <v>96</v>
      </c>
      <c r="HT96" s="2" t="s">
        <v>566</v>
      </c>
      <c r="HU96" s="2" t="s">
        <v>51</v>
      </c>
      <c r="HV96" s="2" t="s">
        <v>567</v>
      </c>
      <c r="HW96" s="2" t="s">
        <v>568</v>
      </c>
      <c r="HX96" s="2" t="s">
        <v>569</v>
      </c>
      <c r="HY96" s="2" t="s">
        <v>570</v>
      </c>
      <c r="HZ96" s="2" t="s">
        <v>571</v>
      </c>
      <c r="IA96" s="2" t="s">
        <v>572</v>
      </c>
      <c r="IB96" s="2" t="s">
        <v>573</v>
      </c>
      <c r="IC96" s="2" t="s">
        <v>24</v>
      </c>
      <c r="ID96" s="2" t="s">
        <v>71</v>
      </c>
      <c r="IE96" s="2" t="s">
        <v>71</v>
      </c>
      <c r="IF96" s="2" t="s">
        <v>574</v>
      </c>
      <c r="IG96" s="2" t="s">
        <v>71</v>
      </c>
      <c r="IH96" s="2" t="s">
        <v>71</v>
      </c>
      <c r="II96" s="2" t="s">
        <v>574</v>
      </c>
      <c r="IJ96" s="2" t="s">
        <v>886</v>
      </c>
      <c r="IK96" s="2" t="s">
        <v>24</v>
      </c>
      <c r="IL96" s="2" t="s">
        <v>574</v>
      </c>
      <c r="IM96" s="2" t="s">
        <v>574</v>
      </c>
      <c r="IN96" s="2" t="s">
        <v>24</v>
      </c>
      <c r="IO96" s="2" t="s">
        <v>24</v>
      </c>
      <c r="IP96" s="2" t="s">
        <v>24</v>
      </c>
      <c r="IQ96" s="2" t="s">
        <v>24</v>
      </c>
      <c r="IR96" s="2" t="s">
        <v>25</v>
      </c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 t="s">
        <v>99</v>
      </c>
      <c r="KO96" s="2"/>
      <c r="KP96" s="2"/>
      <c r="KQ96" s="2" t="s">
        <v>1018</v>
      </c>
      <c r="KR96" s="2" t="s">
        <v>63</v>
      </c>
      <c r="KS96" s="2" t="s">
        <v>1019</v>
      </c>
      <c r="KT96" s="2" t="s">
        <v>1020</v>
      </c>
      <c r="KU96" s="2" t="s">
        <v>1021</v>
      </c>
      <c r="KV96" s="2" t="s">
        <v>1022</v>
      </c>
      <c r="KW96" s="2"/>
      <c r="KX96" s="2"/>
      <c r="KY96" s="2" t="s">
        <v>54</v>
      </c>
      <c r="KZ96" s="2"/>
      <c r="LA96" s="2"/>
      <c r="LB96" s="2"/>
      <c r="LC96" s="2"/>
      <c r="LD96" s="2"/>
      <c r="LE96" s="2"/>
      <c r="LF96" s="2" t="s">
        <v>25</v>
      </c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 t="s">
        <v>25</v>
      </c>
      <c r="LR96" s="2" t="s">
        <v>25</v>
      </c>
      <c r="LS96" s="2" t="s">
        <v>25</v>
      </c>
      <c r="LT96" s="2" t="s">
        <v>25</v>
      </c>
      <c r="LU96" s="2" t="s">
        <v>72</v>
      </c>
      <c r="LV96" s="20" t="s">
        <v>805</v>
      </c>
      <c r="LW96" s="2" t="s">
        <v>806</v>
      </c>
      <c r="LX96" s="2" t="s">
        <v>24</v>
      </c>
      <c r="LY96" s="2" t="s">
        <v>807</v>
      </c>
      <c r="LZ96" s="2" t="s">
        <v>72</v>
      </c>
      <c r="MA96" s="2" t="s">
        <v>72</v>
      </c>
      <c r="MB96" s="20" t="s">
        <v>805</v>
      </c>
      <c r="MC96" s="2" t="s">
        <v>806</v>
      </c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 t="s">
        <v>808</v>
      </c>
      <c r="PE96" s="2" t="s">
        <v>24</v>
      </c>
      <c r="PF96" s="2" t="s">
        <v>809</v>
      </c>
      <c r="PG96" s="2" t="s">
        <v>810</v>
      </c>
      <c r="PH96" s="2" t="s">
        <v>97</v>
      </c>
      <c r="PI96" s="2" t="s">
        <v>811</v>
      </c>
      <c r="PJ96" s="2" t="s">
        <v>25</v>
      </c>
      <c r="PK96" s="2" t="s">
        <v>808</v>
      </c>
      <c r="PL96" s="2" t="s">
        <v>24</v>
      </c>
      <c r="PM96" s="2" t="s">
        <v>812</v>
      </c>
      <c r="PN96" s="2" t="s">
        <v>813</v>
      </c>
      <c r="PO96" s="2" t="s">
        <v>97</v>
      </c>
      <c r="PP96" s="2" t="s">
        <v>811</v>
      </c>
      <c r="PQ96" s="2" t="s">
        <v>25</v>
      </c>
      <c r="PR96" s="2" t="s">
        <v>808</v>
      </c>
      <c r="PS96" s="2" t="s">
        <v>24</v>
      </c>
      <c r="PT96" s="2" t="s">
        <v>815</v>
      </c>
      <c r="PU96" s="2" t="s">
        <v>814</v>
      </c>
      <c r="PV96" s="2" t="s">
        <v>97</v>
      </c>
      <c r="PW96" s="2" t="s">
        <v>811</v>
      </c>
      <c r="PX96" s="2" t="s">
        <v>25</v>
      </c>
      <c r="PY96" s="2" t="s">
        <v>808</v>
      </c>
      <c r="PZ96" s="2" t="s">
        <v>24</v>
      </c>
      <c r="QA96" s="2" t="s">
        <v>885</v>
      </c>
      <c r="QB96" s="2" t="s">
        <v>816</v>
      </c>
      <c r="QC96" s="2" t="s">
        <v>97</v>
      </c>
      <c r="QD96" s="2" t="s">
        <v>811</v>
      </c>
      <c r="QE96" s="2" t="s">
        <v>25</v>
      </c>
      <c r="QF96" s="2"/>
      <c r="QG96" s="2" t="s">
        <v>62</v>
      </c>
      <c r="QH96" s="2" t="s">
        <v>56</v>
      </c>
      <c r="QI96" s="2" t="str">
        <f t="shared" ca="1" si="7"/>
        <v>04/07/2024</v>
      </c>
      <c r="QJ96" s="2" t="s">
        <v>62</v>
      </c>
      <c r="QK96" s="2" t="s">
        <v>61</v>
      </c>
      <c r="QL96" s="2"/>
      <c r="QM96" s="2"/>
      <c r="QN96" s="2"/>
      <c r="QO96" s="2"/>
      <c r="QP96" s="2"/>
      <c r="QQ96" s="6"/>
      <c r="QR96" s="2"/>
      <c r="QS96" s="2"/>
      <c r="QT96" s="2"/>
      <c r="QU96" s="2"/>
      <c r="QV96" s="2"/>
      <c r="QW96" s="2"/>
      <c r="QX96" s="2" t="s">
        <v>362</v>
      </c>
      <c r="QY96" s="2"/>
      <c r="QZ96" s="2"/>
      <c r="RA96" s="2"/>
      <c r="RB96" s="2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2"/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  <c r="SC96" s="2"/>
      <c r="SD96" s="2"/>
      <c r="SE96" s="2"/>
      <c r="SF96" s="2"/>
      <c r="SG96" s="2"/>
      <c r="SH96" s="2"/>
      <c r="SI96" s="2"/>
      <c r="SJ96" s="2"/>
      <c r="SK96" s="2"/>
      <c r="SL96" s="2"/>
      <c r="SM96" s="2"/>
      <c r="SN96" s="2"/>
      <c r="SO96" s="2"/>
      <c r="SP96" s="2"/>
      <c r="SQ96" s="2"/>
      <c r="SR96" s="2"/>
      <c r="SS96" s="2"/>
      <c r="ST96" s="2"/>
      <c r="SU96" s="2"/>
      <c r="SV96" s="2"/>
      <c r="SW96" s="2"/>
      <c r="SX96" s="2"/>
      <c r="SY96" s="2"/>
      <c r="SZ96" s="2"/>
      <c r="TA96" s="2"/>
      <c r="TB96" s="2"/>
      <c r="TC96" s="2"/>
      <c r="TD96" s="2"/>
      <c r="TE96" s="2"/>
      <c r="TF96" s="2"/>
      <c r="TG96" s="2"/>
      <c r="TH96" s="2"/>
      <c r="TI96" s="2"/>
      <c r="TJ96" s="2"/>
      <c r="TK96" s="2"/>
      <c r="TL96" s="2"/>
      <c r="TM96" s="2"/>
      <c r="TN96" s="2"/>
      <c r="TO96" s="2"/>
      <c r="TP96" s="2"/>
      <c r="TQ96" s="2"/>
      <c r="TR96" s="2"/>
      <c r="TS96" s="2"/>
      <c r="TT96" s="2"/>
      <c r="TU96" s="2"/>
      <c r="TV96" s="2"/>
      <c r="TW96" s="2"/>
      <c r="TX96" s="2"/>
      <c r="TY96" s="2"/>
      <c r="TZ96" s="2"/>
      <c r="UA96" s="2"/>
      <c r="UB96" s="2"/>
      <c r="UC96" s="2"/>
      <c r="UD96" s="2"/>
      <c r="UE96" s="2"/>
      <c r="UF96" s="2"/>
      <c r="UG96" s="2"/>
      <c r="UH96" s="2"/>
      <c r="UI96" s="2"/>
      <c r="UJ96" s="2"/>
      <c r="UK96" s="2"/>
      <c r="UL96" s="2"/>
      <c r="UM96" s="2"/>
      <c r="UN96" s="2"/>
      <c r="UO96" s="2"/>
      <c r="UP96" s="2"/>
      <c r="UQ96" s="2"/>
      <c r="UR96" s="2"/>
      <c r="US96" s="2"/>
      <c r="UT96" s="2"/>
      <c r="UU96" s="2"/>
      <c r="UV96" s="2"/>
      <c r="UW96" s="2"/>
      <c r="UX96" s="2"/>
      <c r="UY96" s="2"/>
      <c r="UZ96" s="2"/>
      <c r="VA96" s="2"/>
      <c r="VB96" s="2"/>
      <c r="VC96" s="2"/>
      <c r="VD96" s="2"/>
      <c r="VE96" s="2"/>
      <c r="VF96" s="2"/>
      <c r="VG96" s="2"/>
      <c r="VH96" s="2"/>
      <c r="VI96" s="2"/>
      <c r="VJ96" s="2"/>
      <c r="VK96" s="2"/>
      <c r="VL96" s="2"/>
      <c r="VM96" s="2"/>
      <c r="VN96" s="2"/>
      <c r="VO96" s="2"/>
      <c r="VP96" s="2"/>
      <c r="VQ96" s="2"/>
      <c r="VR96" s="2"/>
      <c r="VS96" s="2"/>
      <c r="VT96" s="2"/>
      <c r="VU96" s="2"/>
      <c r="VV96" s="2"/>
      <c r="VW96" s="2"/>
      <c r="VX96" s="2"/>
      <c r="VY96" s="2"/>
      <c r="VZ96" s="2"/>
      <c r="WA96" s="2"/>
      <c r="WB96" s="2"/>
      <c r="WC96" s="2"/>
      <c r="WD96" s="2"/>
      <c r="WE96" s="2"/>
      <c r="WF96" s="2"/>
      <c r="WG96" s="2"/>
      <c r="WH96" s="2"/>
      <c r="WI96" s="2"/>
      <c r="WJ96" s="2"/>
      <c r="WK96" s="2"/>
      <c r="WL96" s="2"/>
      <c r="WM96" s="2"/>
      <c r="WN96" s="2"/>
      <c r="WO96" s="2"/>
      <c r="WP96" s="2"/>
      <c r="WQ96" s="2"/>
      <c r="WR96" s="2"/>
      <c r="WS96" s="2"/>
      <c r="WT96" s="2"/>
      <c r="WU96" s="2"/>
      <c r="WV96" s="2"/>
      <c r="WW96" s="2"/>
      <c r="WX96" s="2"/>
      <c r="WY96" s="2"/>
      <c r="WZ96" s="2"/>
      <c r="XA96" s="30"/>
      <c r="XB96" s="30" t="s">
        <v>24</v>
      </c>
      <c r="XC96" s="2"/>
      <c r="XD96" s="2"/>
      <c r="XE96" s="2"/>
      <c r="XF96" s="2"/>
      <c r="XG96" s="2"/>
      <c r="XH96" s="2"/>
      <c r="XI96" s="2"/>
      <c r="XJ96" s="2"/>
      <c r="XK96" s="2"/>
      <c r="XL96" s="2"/>
      <c r="XM96" s="2"/>
      <c r="XN96" s="2"/>
      <c r="XO96" s="2"/>
      <c r="XP96" s="2"/>
      <c r="XQ96" s="2"/>
      <c r="XR96" s="2"/>
      <c r="XS96" s="2"/>
      <c r="XT96" s="2"/>
      <c r="XU96" s="2"/>
      <c r="XV96" s="2"/>
      <c r="XW96" s="2"/>
      <c r="XX96" s="2"/>
      <c r="XY96" s="2"/>
      <c r="XZ96" s="2"/>
      <c r="YA96" s="2"/>
      <c r="YB96" s="2"/>
      <c r="YC96" s="2"/>
      <c r="YD96" s="2"/>
      <c r="YE96" s="2"/>
      <c r="YF96" s="2"/>
      <c r="YG96" s="2"/>
      <c r="YH96" s="2"/>
      <c r="YI96" s="2"/>
      <c r="YJ96" s="2"/>
      <c r="YK96" s="2"/>
      <c r="YL96" s="2"/>
      <c r="YM96" s="2"/>
      <c r="YN96" s="2"/>
      <c r="YO96" s="2"/>
      <c r="YP96" s="2"/>
      <c r="YQ96" s="2"/>
      <c r="YR96" s="2"/>
      <c r="YS96" s="2"/>
      <c r="YT96" s="2"/>
      <c r="YU96" s="2"/>
      <c r="YV96" s="2"/>
      <c r="YW96" s="2"/>
      <c r="YX96" s="2"/>
      <c r="YY96" s="2"/>
      <c r="YZ96" s="2"/>
      <c r="ZA96" s="2"/>
      <c r="ZB96" s="2"/>
      <c r="ZC96" s="2"/>
      <c r="ZD96" s="2"/>
      <c r="ZE96" s="2"/>
      <c r="ZF96" s="2"/>
      <c r="ZG96" s="2"/>
      <c r="ZH96" s="2"/>
      <c r="ZI96" s="2"/>
      <c r="ZJ96" s="2"/>
      <c r="ZK96" s="2"/>
      <c r="ZL96" s="2"/>
      <c r="ZM96" s="2"/>
      <c r="ZN96" s="2"/>
      <c r="ZO96" s="2"/>
      <c r="ZP96" s="2"/>
      <c r="ZQ96" s="2"/>
      <c r="ZR96" s="2"/>
      <c r="ZS96" s="2"/>
      <c r="ZT96" s="2"/>
      <c r="ZU96" s="2"/>
      <c r="ZV96" s="2"/>
      <c r="ZW96" s="2"/>
      <c r="ZX96" s="2"/>
      <c r="ZY96" s="2"/>
      <c r="ZZ96" s="2"/>
      <c r="AAA96" s="2"/>
      <c r="AAB96" s="2"/>
      <c r="AAC96" s="2"/>
      <c r="AAD96" s="2"/>
      <c r="AAE96" s="2"/>
      <c r="AAF96" s="2"/>
      <c r="AAG96" s="2"/>
      <c r="AAH96" s="2"/>
      <c r="AAI96" s="2"/>
      <c r="AAJ96" s="2"/>
      <c r="AAK96" s="2"/>
      <c r="AAL96" s="2"/>
      <c r="AAM96" s="2"/>
      <c r="AAN96" s="2"/>
      <c r="AAO96" s="2"/>
      <c r="AAP96" s="2"/>
      <c r="AAQ96" s="2"/>
      <c r="AAR96" s="2"/>
      <c r="AAS96" s="2"/>
      <c r="AAT96" s="2"/>
      <c r="AAU96" s="2"/>
      <c r="AAV96" s="2"/>
      <c r="AAW96" s="2"/>
      <c r="AAX96" s="2"/>
      <c r="AAY96" s="2"/>
      <c r="AAZ96" s="2"/>
      <c r="ABA96" s="2"/>
      <c r="ABB96" s="2"/>
      <c r="ABC96" s="2"/>
      <c r="ABD96" s="2"/>
      <c r="ABE96" s="2"/>
      <c r="ABF96" s="2"/>
      <c r="ABG96" s="2"/>
      <c r="ABH96" s="2"/>
      <c r="ABI96" s="2"/>
      <c r="ABJ96" s="2"/>
      <c r="ABK96" s="2"/>
      <c r="ABL96" s="2"/>
      <c r="ABM96" s="2"/>
      <c r="ABN96" s="2"/>
      <c r="ABO96" s="2"/>
      <c r="ABP96" s="2"/>
      <c r="ABQ96" s="2"/>
      <c r="ABR96" s="2"/>
      <c r="ABS96" s="2"/>
      <c r="ABT96" s="2"/>
      <c r="ABU96" s="2"/>
      <c r="ABV96" s="2"/>
      <c r="ABW96" s="2"/>
      <c r="ABX96" s="2"/>
      <c r="ABY96" s="2"/>
      <c r="ABZ96" s="2"/>
      <c r="ACA96" s="2"/>
      <c r="ACB96" s="2"/>
      <c r="ACC96" s="2"/>
      <c r="ACD96" s="2"/>
      <c r="ACE96" s="2"/>
      <c r="ACF96" s="2"/>
      <c r="ACG96" s="2"/>
      <c r="ACH96" s="2"/>
      <c r="ACI96" s="2"/>
      <c r="ACJ96" s="2"/>
      <c r="ACK96" s="2"/>
      <c r="ACL96" s="2"/>
      <c r="ACM96" s="2"/>
      <c r="ACN96" s="2"/>
      <c r="ACO96" s="2"/>
      <c r="ACP96" s="2"/>
      <c r="ACQ96" s="2"/>
      <c r="ACR96" s="2"/>
      <c r="ACS96" s="2"/>
      <c r="ACT96" s="2"/>
      <c r="ACU96" s="2"/>
      <c r="ACV96" s="2"/>
      <c r="ACW96" s="2"/>
      <c r="ACX96" s="2"/>
      <c r="ACY96" s="2"/>
      <c r="ACZ96" s="2"/>
      <c r="ADA96" s="2"/>
      <c r="ADB96" s="2"/>
      <c r="ADC96" s="2"/>
      <c r="ADD96" s="2"/>
      <c r="ADE96" s="2"/>
      <c r="ADF96" s="2"/>
      <c r="ADG96" s="2"/>
      <c r="ADH96" s="2"/>
      <c r="ADI96" s="2"/>
      <c r="ADJ96" s="2"/>
      <c r="ADK96" s="2"/>
      <c r="ADL96" s="2"/>
      <c r="ADM96" s="2"/>
      <c r="ADN96" s="2"/>
      <c r="ADO96" s="2"/>
      <c r="ADP96" s="2"/>
      <c r="ADQ96" s="2"/>
      <c r="ADR96" s="2"/>
      <c r="ADS96" s="2"/>
      <c r="ADT96" s="2"/>
      <c r="ADU96" s="2"/>
      <c r="ADV96" s="2"/>
      <c r="ADW96" s="2"/>
      <c r="ADX96" s="2"/>
      <c r="ADY96" s="2"/>
      <c r="ADZ96" s="2"/>
      <c r="AEA96" s="2"/>
      <c r="AEB96" s="2"/>
      <c r="AEC96" s="2"/>
      <c r="AED96" s="2"/>
      <c r="AEE96" s="2"/>
      <c r="AEF96" s="2"/>
      <c r="AEG96" s="2"/>
      <c r="AEH96" s="2"/>
      <c r="AEI96" s="2"/>
      <c r="AEJ96" s="2"/>
      <c r="AEK96" s="2"/>
      <c r="AEL96" s="2"/>
      <c r="AEM96" s="2"/>
      <c r="AEN96" s="2"/>
      <c r="AEO96" s="2"/>
      <c r="AEP96" s="2"/>
      <c r="AEQ96" s="2"/>
      <c r="AER96" s="2"/>
      <c r="AES96" s="2"/>
      <c r="AET96" s="2"/>
      <c r="AEU96" s="2"/>
      <c r="AEV96" s="2"/>
      <c r="AEW96" s="2"/>
      <c r="AEX96" s="2"/>
      <c r="AEY96" s="2"/>
      <c r="AEZ96" s="2"/>
      <c r="AFA96" s="2"/>
      <c r="AFB96" s="2"/>
      <c r="AFC96" s="2"/>
      <c r="AFD96" s="2"/>
      <c r="AFE96" s="2"/>
      <c r="AFF96" s="2"/>
      <c r="AFG96" s="2"/>
      <c r="AFH96" s="2"/>
      <c r="AFI96" s="2"/>
      <c r="AFJ96" s="2"/>
      <c r="AFK96" s="2"/>
      <c r="AFL96" s="2"/>
      <c r="AFM96" s="2"/>
      <c r="AFN96" s="2"/>
      <c r="AFO96" s="2"/>
      <c r="AFP96" s="2"/>
      <c r="AFQ96" s="2"/>
      <c r="AFR96" s="2"/>
      <c r="AFS96" s="2"/>
      <c r="AFT96" s="2"/>
      <c r="AFU96" s="2"/>
      <c r="AFV96" s="2"/>
      <c r="AFW96" s="2"/>
      <c r="AFX96" s="2"/>
      <c r="AFY96" s="2"/>
      <c r="AFZ96" s="2"/>
      <c r="AGA96" s="2"/>
      <c r="AGB96" s="2"/>
      <c r="AGC96" s="2"/>
      <c r="AGD96" s="2"/>
      <c r="AGE96" s="2"/>
      <c r="AGF96" s="2"/>
      <c r="AGG96" s="2"/>
      <c r="AGH96" s="2"/>
      <c r="AGI96" s="2"/>
      <c r="AGJ96" s="2"/>
      <c r="AGK96" s="2"/>
      <c r="AGL96" s="2"/>
      <c r="AGM96" s="2"/>
      <c r="AGN96" s="2"/>
      <c r="AGO96" s="2"/>
      <c r="AGP96" s="2"/>
      <c r="AGQ96" s="2"/>
      <c r="AGR96" s="2"/>
      <c r="AGS96" s="2"/>
      <c r="AGT96" s="2"/>
      <c r="AGU96" s="2"/>
      <c r="AGV96" s="2" t="s">
        <v>280</v>
      </c>
      <c r="AGW96" s="2" t="s">
        <v>281</v>
      </c>
      <c r="AGX96" s="2" t="s">
        <v>70</v>
      </c>
      <c r="AGY96" s="2" t="s">
        <v>70</v>
      </c>
      <c r="AGZ96" s="2" t="s">
        <v>278</v>
      </c>
      <c r="AHA96" s="2" t="s">
        <v>279</v>
      </c>
      <c r="AHB96" s="2" t="s">
        <v>1476</v>
      </c>
      <c r="AHC96" s="2" t="s">
        <v>1476</v>
      </c>
      <c r="AHD96" s="2" t="s">
        <v>1475</v>
      </c>
      <c r="AHE96" s="2" t="s">
        <v>279</v>
      </c>
      <c r="AHF96" s="2" t="s">
        <v>296</v>
      </c>
      <c r="AHG96" s="2" t="s">
        <v>21</v>
      </c>
      <c r="AHH96" s="2" t="s">
        <v>290</v>
      </c>
      <c r="AHI96" s="2" t="s">
        <v>279</v>
      </c>
      <c r="AHJ96" s="2" t="s">
        <v>98</v>
      </c>
      <c r="AHK96" s="2" t="s">
        <v>98</v>
      </c>
      <c r="AHL96" s="2" t="s">
        <v>1475</v>
      </c>
      <c r="AHM96" s="2" t="s">
        <v>279</v>
      </c>
      <c r="AHN96" s="2" t="s">
        <v>1476</v>
      </c>
      <c r="AHO96" s="2" t="s">
        <v>1476</v>
      </c>
    </row>
    <row r="97" spans="1:899" x14ac:dyDescent="0.25">
      <c r="A97" s="9" t="s">
        <v>205</v>
      </c>
      <c r="B97" s="6" t="str">
        <f t="shared" ca="1" si="6"/>
        <v>04/06/2024</v>
      </c>
      <c r="C97" s="2" t="s">
        <v>105</v>
      </c>
      <c r="D97" s="2" t="s">
        <v>298</v>
      </c>
      <c r="E97" s="2" t="s">
        <v>25</v>
      </c>
      <c r="F97" s="2" t="s">
        <v>32</v>
      </c>
      <c r="G97" s="2" t="s">
        <v>965</v>
      </c>
      <c r="H97" s="2" t="s">
        <v>966</v>
      </c>
      <c r="I97" s="2" t="s">
        <v>265</v>
      </c>
      <c r="J97" s="2" t="s">
        <v>191</v>
      </c>
      <c r="K97" s="2" t="s">
        <v>967</v>
      </c>
      <c r="L97" s="2"/>
      <c r="M97" s="2" t="s">
        <v>24</v>
      </c>
      <c r="N97" s="2" t="s">
        <v>25</v>
      </c>
      <c r="O97" s="2" t="s">
        <v>25</v>
      </c>
      <c r="P97" s="2" t="s">
        <v>24</v>
      </c>
      <c r="Q97" s="2"/>
      <c r="R97" s="2" t="s">
        <v>911</v>
      </c>
      <c r="S97" s="2"/>
      <c r="T97" s="2" t="s">
        <v>968</v>
      </c>
      <c r="U97" s="2"/>
      <c r="V97" s="2" t="s">
        <v>26</v>
      </c>
      <c r="W97" s="2" t="s">
        <v>27</v>
      </c>
      <c r="X97" s="2" t="s">
        <v>25</v>
      </c>
      <c r="Y97" s="2"/>
      <c r="Z97" s="2"/>
      <c r="AA97" s="2"/>
      <c r="AB97" s="2"/>
      <c r="AC97" s="2"/>
      <c r="AD97" s="2"/>
      <c r="AE97" s="2"/>
      <c r="AF97" s="6"/>
      <c r="AG97" s="29"/>
      <c r="AH97" s="2" t="s">
        <v>57</v>
      </c>
      <c r="AI97" s="2"/>
      <c r="AJ97" s="2"/>
      <c r="AK97" s="2"/>
      <c r="AL97" s="2"/>
      <c r="AM97" s="2" t="s">
        <v>362</v>
      </c>
      <c r="AN97" s="2"/>
      <c r="AO97" s="2"/>
      <c r="AP97" s="2"/>
      <c r="AQ97" s="2"/>
      <c r="AR97" s="2"/>
      <c r="AS97" s="2"/>
      <c r="AT97" s="2"/>
      <c r="AU97" s="2"/>
      <c r="AV97" s="2"/>
      <c r="AW97" s="2" t="s">
        <v>308</v>
      </c>
      <c r="AX97" s="2" t="s">
        <v>24</v>
      </c>
      <c r="AY97" s="2" t="s">
        <v>24</v>
      </c>
      <c r="AZ97" s="2" t="s">
        <v>318</v>
      </c>
      <c r="BA97" s="2"/>
      <c r="BB97" s="2"/>
      <c r="BC97" s="2" t="s">
        <v>24</v>
      </c>
      <c r="BD97" s="2" t="s">
        <v>534</v>
      </c>
      <c r="BE97" s="2" t="s">
        <v>522</v>
      </c>
      <c r="BF97" s="18" t="s">
        <v>535</v>
      </c>
      <c r="BG97" s="2" t="s">
        <v>71</v>
      </c>
      <c r="BH97" s="2" t="s">
        <v>55</v>
      </c>
      <c r="BI97" s="2"/>
      <c r="BJ97" s="2"/>
      <c r="BK97" s="2"/>
      <c r="BL97" s="2"/>
      <c r="BM97" s="2"/>
      <c r="BN97" s="2"/>
      <c r="BO97" s="2"/>
      <c r="BP97" s="2"/>
      <c r="BQ97" s="2"/>
      <c r="BR97" s="2" t="s">
        <v>104</v>
      </c>
      <c r="BS97" s="2"/>
      <c r="BT97" s="2"/>
      <c r="BU97" s="2"/>
      <c r="BV97" s="2"/>
      <c r="BW97" s="2"/>
      <c r="BX97" s="2"/>
      <c r="BY97" s="2"/>
      <c r="BZ97" s="2"/>
      <c r="CA97" s="2"/>
      <c r="CB97" s="2" t="s">
        <v>965</v>
      </c>
      <c r="CC97" s="2"/>
      <c r="CD97" s="2" t="s">
        <v>966</v>
      </c>
      <c r="CE97" s="2"/>
      <c r="CF97" s="2" t="s">
        <v>265</v>
      </c>
      <c r="CG97" s="2" t="s">
        <v>25</v>
      </c>
      <c r="CH97" s="2"/>
      <c r="CI97" s="2"/>
      <c r="CJ97" s="2"/>
      <c r="CK97" s="2" t="s">
        <v>25</v>
      </c>
      <c r="CL97" s="2" t="s">
        <v>25</v>
      </c>
      <c r="CM97" s="2"/>
      <c r="CN97" s="2"/>
      <c r="CO97" s="2"/>
      <c r="CP97" s="2"/>
      <c r="CQ97" s="2"/>
      <c r="CR97" s="2"/>
      <c r="CS97" s="2"/>
      <c r="CT97" s="2" t="s">
        <v>1024</v>
      </c>
      <c r="CU97" s="30" t="s">
        <v>53</v>
      </c>
      <c r="CV97" s="30"/>
      <c r="CW97" s="30" t="s">
        <v>110</v>
      </c>
      <c r="CX97" s="30"/>
      <c r="CY97" s="30"/>
      <c r="CZ97" s="2"/>
      <c r="DA97" s="2"/>
      <c r="DB97" s="30"/>
      <c r="DC97" s="30"/>
      <c r="DD97" s="2" t="s">
        <v>111</v>
      </c>
      <c r="DE97" s="2" t="s">
        <v>92</v>
      </c>
      <c r="DF97" s="2" t="s">
        <v>92</v>
      </c>
      <c r="DG97" s="2" t="s">
        <v>92</v>
      </c>
      <c r="DH97" s="2"/>
      <c r="DI97" s="2" t="s">
        <v>297</v>
      </c>
      <c r="DJ97" s="2"/>
      <c r="DK97" s="2"/>
      <c r="DL97" s="2"/>
      <c r="DM97" s="2"/>
      <c r="DN97" s="2"/>
      <c r="DO97" s="2"/>
      <c r="DP97" s="2"/>
      <c r="DQ97" s="2" t="s">
        <v>536</v>
      </c>
      <c r="DR97" s="2" t="s">
        <v>1572</v>
      </c>
      <c r="DS97" s="2" t="s">
        <v>537</v>
      </c>
      <c r="DT97" s="2" t="s">
        <v>538</v>
      </c>
      <c r="DU97" s="2" t="s">
        <v>539</v>
      </c>
      <c r="DV97" s="2" t="s">
        <v>522</v>
      </c>
      <c r="DW97" s="2" t="s">
        <v>24</v>
      </c>
      <c r="DX97" s="2" t="s">
        <v>540</v>
      </c>
      <c r="DY97" s="2" t="s">
        <v>60</v>
      </c>
      <c r="DZ97" s="2"/>
      <c r="EA97" s="2" t="s">
        <v>107</v>
      </c>
      <c r="EB97" s="2" t="s">
        <v>541</v>
      </c>
      <c r="EC97" s="2" t="s">
        <v>24</v>
      </c>
      <c r="ED97" s="2" t="s">
        <v>59</v>
      </c>
      <c r="EE97" s="2" t="s">
        <v>542</v>
      </c>
      <c r="EF97" s="2" t="s">
        <v>108</v>
      </c>
      <c r="EG97" s="2" t="s">
        <v>25</v>
      </c>
      <c r="EH97" s="2" t="s">
        <v>545</v>
      </c>
      <c r="EI97" s="2" t="s">
        <v>25</v>
      </c>
      <c r="EJ97" s="2" t="s">
        <v>545</v>
      </c>
      <c r="EK97" s="2" t="s">
        <v>25</v>
      </c>
      <c r="EL97" s="2" t="s">
        <v>545</v>
      </c>
      <c r="EM97" s="2" t="s">
        <v>25</v>
      </c>
      <c r="EN97" s="2" t="s">
        <v>545</v>
      </c>
      <c r="EO97" s="2" t="s">
        <v>25</v>
      </c>
      <c r="EP97" s="2" t="s">
        <v>545</v>
      </c>
      <c r="EQ97" s="2" t="s">
        <v>25</v>
      </c>
      <c r="ER97" s="2" t="s">
        <v>545</v>
      </c>
      <c r="ES97" s="2" t="s">
        <v>25</v>
      </c>
      <c r="ET97" s="2" t="s">
        <v>545</v>
      </c>
      <c r="EU97" s="2" t="s">
        <v>25</v>
      </c>
      <c r="EV97" s="2" t="s">
        <v>545</v>
      </c>
      <c r="EW97" s="2" t="s">
        <v>25</v>
      </c>
      <c r="EX97" s="2" t="s">
        <v>545</v>
      </c>
      <c r="EY97" s="2" t="s">
        <v>25</v>
      </c>
      <c r="EZ97" s="2" t="s">
        <v>545</v>
      </c>
      <c r="FA97" s="2" t="s">
        <v>25</v>
      </c>
      <c r="FB97" s="2" t="s">
        <v>545</v>
      </c>
      <c r="FC97" s="2" t="s">
        <v>25</v>
      </c>
      <c r="FD97" s="2" t="s">
        <v>556</v>
      </c>
      <c r="FE97" s="2" t="s">
        <v>25</v>
      </c>
      <c r="FF97" s="2" t="s">
        <v>25</v>
      </c>
      <c r="FG97" s="2" t="s">
        <v>25</v>
      </c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18"/>
      <c r="FT97" s="2"/>
      <c r="FU97" s="2"/>
      <c r="FV97" s="2"/>
      <c r="FW97" s="2" t="s">
        <v>1571</v>
      </c>
      <c r="FX97" s="2"/>
      <c r="FY97" s="2" t="s">
        <v>100</v>
      </c>
      <c r="FZ97" s="2" t="s">
        <v>92</v>
      </c>
      <c r="GA97" s="2" t="s">
        <v>25</v>
      </c>
      <c r="GB97" s="2"/>
      <c r="GC97" s="2" t="s">
        <v>563</v>
      </c>
      <c r="GD97" s="2" t="s">
        <v>109</v>
      </c>
      <c r="GE97" s="2" t="s">
        <v>92</v>
      </c>
      <c r="GF97" s="2" t="s">
        <v>92</v>
      </c>
      <c r="GG97" s="2" t="s">
        <v>92</v>
      </c>
      <c r="GH97" s="2" t="s">
        <v>92</v>
      </c>
      <c r="GI97" s="2"/>
      <c r="GJ97" s="2"/>
      <c r="GK97" s="2"/>
      <c r="GL97" s="2"/>
      <c r="GM97" s="2"/>
      <c r="GN97" s="2"/>
      <c r="GO97" s="2" t="s">
        <v>24</v>
      </c>
      <c r="GP97" s="30" t="s">
        <v>24</v>
      </c>
      <c r="GQ97" s="30" t="s">
        <v>25</v>
      </c>
      <c r="GR97" s="2" t="s">
        <v>24</v>
      </c>
      <c r="GS97" s="2" t="s">
        <v>24</v>
      </c>
      <c r="GT97" s="2" t="s">
        <v>24</v>
      </c>
      <c r="GU97" s="2" t="s">
        <v>24</v>
      </c>
      <c r="GV97" s="2" t="s">
        <v>24</v>
      </c>
      <c r="GW97" s="2" t="s">
        <v>578</v>
      </c>
      <c r="GX97" s="2" t="s">
        <v>24</v>
      </c>
      <c r="GY97" s="2" t="s">
        <v>72</v>
      </c>
      <c r="GZ97" s="2" t="s">
        <v>24</v>
      </c>
      <c r="HA97" s="2" t="s">
        <v>72</v>
      </c>
      <c r="HB97" s="2" t="s">
        <v>24</v>
      </c>
      <c r="HC97" s="2" t="s">
        <v>24</v>
      </c>
      <c r="HD97" s="2" t="s">
        <v>24</v>
      </c>
      <c r="HE97" s="2" t="s">
        <v>24</v>
      </c>
      <c r="HF97" s="2" t="s">
        <v>25</v>
      </c>
      <c r="HG97" s="2" t="s">
        <v>1558</v>
      </c>
      <c r="HH97" s="2" t="s">
        <v>109</v>
      </c>
      <c r="HI97" s="2" t="s">
        <v>24</v>
      </c>
      <c r="HJ97" s="30" t="s">
        <v>25</v>
      </c>
      <c r="HK97" s="30" t="s">
        <v>25</v>
      </c>
      <c r="HL97" s="2" t="s">
        <v>25</v>
      </c>
      <c r="HM97" s="2" t="s">
        <v>25</v>
      </c>
      <c r="HN97" s="2" t="s">
        <v>25</v>
      </c>
      <c r="HO97" s="2" t="s">
        <v>565</v>
      </c>
      <c r="HP97" s="2" t="s">
        <v>94</v>
      </c>
      <c r="HQ97" s="2"/>
      <c r="HR97" s="2" t="s">
        <v>95</v>
      </c>
      <c r="HS97" s="2" t="s">
        <v>96</v>
      </c>
      <c r="HT97" s="2" t="s">
        <v>566</v>
      </c>
      <c r="HU97" s="2" t="s">
        <v>51</v>
      </c>
      <c r="HV97" s="2" t="s">
        <v>567</v>
      </c>
      <c r="HW97" s="2" t="s">
        <v>568</v>
      </c>
      <c r="HX97" s="2" t="s">
        <v>569</v>
      </c>
      <c r="HY97" s="2" t="s">
        <v>570</v>
      </c>
      <c r="HZ97" s="2" t="s">
        <v>571</v>
      </c>
      <c r="IA97" s="2" t="s">
        <v>572</v>
      </c>
      <c r="IB97" s="2" t="s">
        <v>573</v>
      </c>
      <c r="IC97" s="2" t="s">
        <v>24</v>
      </c>
      <c r="ID97" s="2" t="s">
        <v>71</v>
      </c>
      <c r="IE97" s="2" t="s">
        <v>71</v>
      </c>
      <c r="IF97" s="2" t="s">
        <v>574</v>
      </c>
      <c r="IG97" s="2" t="s">
        <v>71</v>
      </c>
      <c r="IH97" s="2" t="s">
        <v>71</v>
      </c>
      <c r="II97" s="2" t="s">
        <v>574</v>
      </c>
      <c r="IJ97" s="2" t="s">
        <v>886</v>
      </c>
      <c r="IK97" s="2" t="s">
        <v>24</v>
      </c>
      <c r="IL97" s="2" t="s">
        <v>574</v>
      </c>
      <c r="IM97" s="2" t="s">
        <v>574</v>
      </c>
      <c r="IN97" s="2" t="s">
        <v>24</v>
      </c>
      <c r="IO97" s="2" t="s">
        <v>24</v>
      </c>
      <c r="IP97" s="2" t="s">
        <v>24</v>
      </c>
      <c r="IQ97" s="2" t="s">
        <v>24</v>
      </c>
      <c r="IR97" s="2" t="s">
        <v>25</v>
      </c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 t="s">
        <v>99</v>
      </c>
      <c r="KO97" s="2"/>
      <c r="KP97" s="2"/>
      <c r="KQ97" s="2" t="s">
        <v>1018</v>
      </c>
      <c r="KR97" s="2" t="s">
        <v>63</v>
      </c>
      <c r="KS97" s="2" t="s">
        <v>1019</v>
      </c>
      <c r="KT97" s="2" t="s">
        <v>1020</v>
      </c>
      <c r="KU97" s="2" t="s">
        <v>1021</v>
      </c>
      <c r="KV97" s="2" t="s">
        <v>1022</v>
      </c>
      <c r="KW97" s="2"/>
      <c r="KX97" s="2"/>
      <c r="KY97" s="2" t="s">
        <v>54</v>
      </c>
      <c r="KZ97" s="2"/>
      <c r="LA97" s="2"/>
      <c r="LB97" s="2"/>
      <c r="LC97" s="2"/>
      <c r="LD97" s="2"/>
      <c r="LE97" s="2"/>
      <c r="LF97" s="2" t="s">
        <v>25</v>
      </c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 t="s">
        <v>25</v>
      </c>
      <c r="LR97" s="2" t="s">
        <v>25</v>
      </c>
      <c r="LS97" s="2" t="s">
        <v>25</v>
      </c>
      <c r="LT97" s="2" t="s">
        <v>25</v>
      </c>
      <c r="LU97" s="2" t="s">
        <v>72</v>
      </c>
      <c r="LV97" s="20" t="s">
        <v>805</v>
      </c>
      <c r="LW97" s="2" t="s">
        <v>806</v>
      </c>
      <c r="LX97" s="2" t="s">
        <v>24</v>
      </c>
      <c r="LY97" s="2" t="s">
        <v>807</v>
      </c>
      <c r="LZ97" s="2" t="s">
        <v>72</v>
      </c>
      <c r="MA97" s="2" t="s">
        <v>72</v>
      </c>
      <c r="MB97" s="20" t="s">
        <v>805</v>
      </c>
      <c r="MC97" s="2" t="s">
        <v>806</v>
      </c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 t="s">
        <v>808</v>
      </c>
      <c r="PE97" s="2" t="s">
        <v>24</v>
      </c>
      <c r="PF97" s="2" t="s">
        <v>809</v>
      </c>
      <c r="PG97" s="2" t="s">
        <v>810</v>
      </c>
      <c r="PH97" s="2" t="s">
        <v>97</v>
      </c>
      <c r="PI97" s="2" t="s">
        <v>811</v>
      </c>
      <c r="PJ97" s="2" t="s">
        <v>25</v>
      </c>
      <c r="PK97" s="2" t="s">
        <v>808</v>
      </c>
      <c r="PL97" s="2" t="s">
        <v>24</v>
      </c>
      <c r="PM97" s="2" t="s">
        <v>812</v>
      </c>
      <c r="PN97" s="2" t="s">
        <v>813</v>
      </c>
      <c r="PO97" s="2" t="s">
        <v>97</v>
      </c>
      <c r="PP97" s="2" t="s">
        <v>811</v>
      </c>
      <c r="PQ97" s="2" t="s">
        <v>25</v>
      </c>
      <c r="PR97" s="2" t="s">
        <v>808</v>
      </c>
      <c r="PS97" s="2" t="s">
        <v>24</v>
      </c>
      <c r="PT97" s="2" t="s">
        <v>815</v>
      </c>
      <c r="PU97" s="2" t="s">
        <v>814</v>
      </c>
      <c r="PV97" s="2" t="s">
        <v>97</v>
      </c>
      <c r="PW97" s="2" t="s">
        <v>811</v>
      </c>
      <c r="PX97" s="2" t="s">
        <v>25</v>
      </c>
      <c r="PY97" s="2" t="s">
        <v>808</v>
      </c>
      <c r="PZ97" s="2" t="s">
        <v>24</v>
      </c>
      <c r="QA97" s="2" t="s">
        <v>885</v>
      </c>
      <c r="QB97" s="2" t="s">
        <v>816</v>
      </c>
      <c r="QC97" s="2" t="s">
        <v>97</v>
      </c>
      <c r="QD97" s="2" t="s">
        <v>811</v>
      </c>
      <c r="QE97" s="2" t="s">
        <v>25</v>
      </c>
      <c r="QF97" s="2"/>
      <c r="QG97" s="2" t="s">
        <v>62</v>
      </c>
      <c r="QH97" s="2" t="s">
        <v>56</v>
      </c>
      <c r="QI97" s="2" t="str">
        <f t="shared" ca="1" si="7"/>
        <v>04/07/2024</v>
      </c>
      <c r="QJ97" s="2" t="s">
        <v>62</v>
      </c>
      <c r="QK97" s="2" t="s">
        <v>61</v>
      </c>
      <c r="QL97" s="2"/>
      <c r="QM97" s="2"/>
      <c r="QN97" s="2"/>
      <c r="QO97" s="2"/>
      <c r="QP97" s="2"/>
      <c r="QQ97" s="6"/>
      <c r="QR97" s="2"/>
      <c r="QS97" s="2"/>
      <c r="QT97" s="2"/>
      <c r="QU97" s="2"/>
      <c r="QV97" s="2"/>
      <c r="QW97" s="2"/>
      <c r="QX97" s="2" t="s">
        <v>362</v>
      </c>
      <c r="QY97" s="2"/>
      <c r="QZ97" s="2"/>
      <c r="RA97" s="2"/>
      <c r="RB97" s="2"/>
      <c r="RC97" s="2"/>
      <c r="RD97" s="2"/>
      <c r="RE97" s="2"/>
      <c r="RF97" s="2"/>
      <c r="RG97" s="2"/>
      <c r="RH97" s="2"/>
      <c r="RI97" s="2"/>
      <c r="RJ97" s="2"/>
      <c r="RK97" s="2"/>
      <c r="RL97" s="2"/>
      <c r="RM97" s="2"/>
      <c r="RN97" s="2"/>
      <c r="RO97" s="2"/>
      <c r="RP97" s="2"/>
      <c r="RQ97" s="2"/>
      <c r="RR97" s="2"/>
      <c r="RS97" s="2"/>
      <c r="RT97" s="2"/>
      <c r="RU97" s="2"/>
      <c r="RV97" s="2"/>
      <c r="RW97" s="2"/>
      <c r="RX97" s="2"/>
      <c r="RY97" s="2"/>
      <c r="RZ97" s="2"/>
      <c r="SA97" s="2"/>
      <c r="SB97" s="2"/>
      <c r="SC97" s="2"/>
      <c r="SD97" s="2"/>
      <c r="SE97" s="2"/>
      <c r="SF97" s="2"/>
      <c r="SG97" s="2"/>
      <c r="SH97" s="2"/>
      <c r="SI97" s="2"/>
      <c r="SJ97" s="2"/>
      <c r="SK97" s="2"/>
      <c r="SL97" s="2"/>
      <c r="SM97" s="2"/>
      <c r="SN97" s="2"/>
      <c r="SO97" s="2"/>
      <c r="SP97" s="2"/>
      <c r="SQ97" s="2"/>
      <c r="SR97" s="2"/>
      <c r="SS97" s="2"/>
      <c r="ST97" s="2"/>
      <c r="SU97" s="2"/>
      <c r="SV97" s="2"/>
      <c r="SW97" s="2"/>
      <c r="SX97" s="2"/>
      <c r="SY97" s="2"/>
      <c r="SZ97" s="2"/>
      <c r="TA97" s="2"/>
      <c r="TB97" s="2"/>
      <c r="TC97" s="2"/>
      <c r="TD97" s="2"/>
      <c r="TE97" s="2"/>
      <c r="TF97" s="2"/>
      <c r="TG97" s="2"/>
      <c r="TH97" s="2"/>
      <c r="TI97" s="2"/>
      <c r="TJ97" s="2"/>
      <c r="TK97" s="2"/>
      <c r="TL97" s="2"/>
      <c r="TM97" s="2"/>
      <c r="TN97" s="2"/>
      <c r="TO97" s="2"/>
      <c r="TP97" s="2"/>
      <c r="TQ97" s="2"/>
      <c r="TR97" s="2"/>
      <c r="TS97" s="2"/>
      <c r="TT97" s="2"/>
      <c r="TU97" s="2"/>
      <c r="TV97" s="2"/>
      <c r="TW97" s="2"/>
      <c r="TX97" s="2"/>
      <c r="TY97" s="2"/>
      <c r="TZ97" s="2"/>
      <c r="UA97" s="2"/>
      <c r="UB97" s="2"/>
      <c r="UC97" s="2"/>
      <c r="UD97" s="2"/>
      <c r="UE97" s="2"/>
      <c r="UF97" s="2"/>
      <c r="UG97" s="2"/>
      <c r="UH97" s="2"/>
      <c r="UI97" s="2"/>
      <c r="UJ97" s="2"/>
      <c r="UK97" s="2"/>
      <c r="UL97" s="2"/>
      <c r="UM97" s="2"/>
      <c r="UN97" s="2"/>
      <c r="UO97" s="2"/>
      <c r="UP97" s="2"/>
      <c r="UQ97" s="2"/>
      <c r="UR97" s="2"/>
      <c r="US97" s="2"/>
      <c r="UT97" s="2"/>
      <c r="UU97" s="2"/>
      <c r="UV97" s="2"/>
      <c r="UW97" s="2"/>
      <c r="UX97" s="2"/>
      <c r="UY97" s="2"/>
      <c r="UZ97" s="2"/>
      <c r="VA97" s="2"/>
      <c r="VB97" s="2"/>
      <c r="VC97" s="2"/>
      <c r="VD97" s="2"/>
      <c r="VE97" s="2"/>
      <c r="VF97" s="2"/>
      <c r="VG97" s="2"/>
      <c r="VH97" s="2"/>
      <c r="VI97" s="2"/>
      <c r="VJ97" s="2"/>
      <c r="VK97" s="2"/>
      <c r="VL97" s="2"/>
      <c r="VM97" s="2"/>
      <c r="VN97" s="2"/>
      <c r="VO97" s="2"/>
      <c r="VP97" s="2"/>
      <c r="VQ97" s="2"/>
      <c r="VR97" s="2"/>
      <c r="VS97" s="2"/>
      <c r="VT97" s="2"/>
      <c r="VU97" s="2"/>
      <c r="VV97" s="2"/>
      <c r="VW97" s="2"/>
      <c r="VX97" s="2"/>
      <c r="VY97" s="2"/>
      <c r="VZ97" s="2"/>
      <c r="WA97" s="2"/>
      <c r="WB97" s="2"/>
      <c r="WC97" s="2"/>
      <c r="WD97" s="2"/>
      <c r="WE97" s="2"/>
      <c r="WF97" s="2"/>
      <c r="WG97" s="2"/>
      <c r="WH97" s="2"/>
      <c r="WI97" s="2"/>
      <c r="WJ97" s="2"/>
      <c r="WK97" s="2"/>
      <c r="WL97" s="2"/>
      <c r="WM97" s="2"/>
      <c r="WN97" s="2"/>
      <c r="WO97" s="2"/>
      <c r="WP97" s="2"/>
      <c r="WQ97" s="2"/>
      <c r="WR97" s="2"/>
      <c r="WS97" s="2"/>
      <c r="WT97" s="2"/>
      <c r="WU97" s="2"/>
      <c r="WV97" s="2"/>
      <c r="WW97" s="2"/>
      <c r="WX97" s="2"/>
      <c r="WY97" s="2"/>
      <c r="WZ97" s="2"/>
      <c r="XA97" s="30"/>
      <c r="XB97" s="30"/>
      <c r="XC97" s="2"/>
      <c r="XD97" s="2"/>
      <c r="XE97" s="2"/>
      <c r="XF97" s="2"/>
      <c r="XG97" s="2"/>
      <c r="XH97" s="2"/>
      <c r="XI97" s="2"/>
      <c r="XJ97" s="2"/>
      <c r="XK97" s="2"/>
      <c r="XL97" s="2"/>
      <c r="XM97" s="2"/>
      <c r="XN97" s="2"/>
      <c r="XO97" s="2"/>
      <c r="XP97" s="2"/>
      <c r="XQ97" s="2"/>
      <c r="XR97" s="2"/>
      <c r="XS97" s="2"/>
      <c r="XT97" s="2"/>
      <c r="XU97" s="2"/>
      <c r="XV97" s="2"/>
      <c r="XW97" s="2"/>
      <c r="XX97" s="2"/>
      <c r="XY97" s="2"/>
      <c r="XZ97" s="2"/>
      <c r="YA97" s="2"/>
      <c r="YB97" s="2"/>
      <c r="YC97" s="2"/>
      <c r="YD97" s="2"/>
      <c r="YE97" s="2"/>
      <c r="YF97" s="2"/>
      <c r="YG97" s="2"/>
      <c r="YH97" s="2"/>
      <c r="YI97" s="2"/>
      <c r="YJ97" s="2"/>
      <c r="YK97" s="2"/>
      <c r="YL97" s="2"/>
      <c r="YM97" s="2"/>
      <c r="YN97" s="2"/>
      <c r="YO97" s="2"/>
      <c r="YP97" s="2"/>
      <c r="YQ97" s="2"/>
      <c r="YR97" s="2"/>
      <c r="YS97" s="2"/>
      <c r="YT97" s="2"/>
      <c r="YU97" s="2"/>
      <c r="YV97" s="2"/>
      <c r="YW97" s="2"/>
      <c r="YX97" s="2"/>
      <c r="YY97" s="2"/>
      <c r="YZ97" s="2"/>
      <c r="ZA97" s="2"/>
      <c r="ZB97" s="2"/>
      <c r="ZC97" s="2"/>
      <c r="ZD97" s="2"/>
      <c r="ZE97" s="2"/>
      <c r="ZF97" s="2"/>
      <c r="ZG97" s="2"/>
      <c r="ZH97" s="2"/>
      <c r="ZI97" s="2"/>
      <c r="ZJ97" s="2"/>
      <c r="ZK97" s="2"/>
      <c r="ZL97" s="2"/>
      <c r="ZM97" s="2"/>
      <c r="ZN97" s="2"/>
      <c r="ZO97" s="2"/>
      <c r="ZP97" s="2"/>
      <c r="ZQ97" s="2"/>
      <c r="ZR97" s="2"/>
      <c r="ZS97" s="2"/>
      <c r="ZT97" s="2"/>
      <c r="ZU97" s="2"/>
      <c r="ZV97" s="2"/>
      <c r="ZW97" s="2"/>
      <c r="ZX97" s="2"/>
      <c r="ZY97" s="2"/>
      <c r="ZZ97" s="2"/>
      <c r="AAA97" s="2"/>
      <c r="AAB97" s="2"/>
      <c r="AAC97" s="2"/>
      <c r="AAD97" s="2"/>
      <c r="AAE97" s="2"/>
      <c r="AAF97" s="2"/>
      <c r="AAG97" s="2"/>
      <c r="AAH97" s="2"/>
      <c r="AAI97" s="2"/>
      <c r="AAJ97" s="2"/>
      <c r="AAK97" s="2"/>
      <c r="AAL97" s="2"/>
      <c r="AAM97" s="2"/>
      <c r="AAN97" s="2"/>
      <c r="AAO97" s="2"/>
      <c r="AAP97" s="2"/>
      <c r="AAQ97" s="2"/>
      <c r="AAR97" s="2"/>
      <c r="AAS97" s="2"/>
      <c r="AAT97" s="2"/>
      <c r="AAU97" s="2"/>
      <c r="AAV97" s="2"/>
      <c r="AAW97" s="2"/>
      <c r="AAX97" s="2"/>
      <c r="AAY97" s="2"/>
      <c r="AAZ97" s="2"/>
      <c r="ABA97" s="2"/>
      <c r="ABB97" s="2"/>
      <c r="ABC97" s="2"/>
      <c r="ABD97" s="2"/>
      <c r="ABE97" s="2"/>
      <c r="ABF97" s="2"/>
      <c r="ABG97" s="2"/>
      <c r="ABH97" s="2"/>
      <c r="ABI97" s="2"/>
      <c r="ABJ97" s="2"/>
      <c r="ABK97" s="2"/>
      <c r="ABL97" s="2"/>
      <c r="ABM97" s="2"/>
      <c r="ABN97" s="2"/>
      <c r="ABO97" s="2"/>
      <c r="ABP97" s="2"/>
      <c r="ABQ97" s="2"/>
      <c r="ABR97" s="2"/>
      <c r="ABS97" s="2"/>
      <c r="ABT97" s="2"/>
      <c r="ABU97" s="2"/>
      <c r="ABV97" s="2"/>
      <c r="ABW97" s="2"/>
      <c r="ABX97" s="2"/>
      <c r="ABY97" s="2"/>
      <c r="ABZ97" s="2"/>
      <c r="ACA97" s="2"/>
      <c r="ACB97" s="2"/>
      <c r="ACC97" s="2"/>
      <c r="ACD97" s="2"/>
      <c r="ACE97" s="2"/>
      <c r="ACF97" s="2"/>
      <c r="ACG97" s="2"/>
      <c r="ACH97" s="2"/>
      <c r="ACI97" s="2"/>
      <c r="ACJ97" s="2"/>
      <c r="ACK97" s="2"/>
      <c r="ACL97" s="2"/>
      <c r="ACM97" s="2"/>
      <c r="ACN97" s="2"/>
      <c r="ACO97" s="2"/>
      <c r="ACP97" s="2"/>
      <c r="ACQ97" s="2"/>
      <c r="ACR97" s="2"/>
      <c r="ACS97" s="2"/>
      <c r="ACT97" s="2"/>
      <c r="ACU97" s="2"/>
      <c r="ACV97" s="2"/>
      <c r="ACW97" s="2"/>
      <c r="ACX97" s="2"/>
      <c r="ACY97" s="2"/>
      <c r="ACZ97" s="2"/>
      <c r="ADA97" s="2"/>
      <c r="ADB97" s="2"/>
      <c r="ADC97" s="2"/>
      <c r="ADD97" s="2"/>
      <c r="ADE97" s="2"/>
      <c r="ADF97" s="2"/>
      <c r="ADG97" s="2"/>
      <c r="ADH97" s="2"/>
      <c r="ADI97" s="2"/>
      <c r="ADJ97" s="2"/>
      <c r="ADK97" s="2"/>
      <c r="ADL97" s="2"/>
      <c r="ADM97" s="2"/>
      <c r="ADN97" s="2"/>
      <c r="ADO97" s="2"/>
      <c r="ADP97" s="2"/>
      <c r="ADQ97" s="2"/>
      <c r="ADR97" s="2"/>
      <c r="ADS97" s="2"/>
      <c r="ADT97" s="2"/>
      <c r="ADU97" s="2"/>
      <c r="ADV97" s="2"/>
      <c r="ADW97" s="2"/>
      <c r="ADX97" s="2"/>
      <c r="ADY97" s="2"/>
      <c r="ADZ97" s="2"/>
      <c r="AEA97" s="2"/>
      <c r="AEB97" s="2"/>
      <c r="AEC97" s="2"/>
      <c r="AED97" s="2"/>
      <c r="AEE97" s="2"/>
      <c r="AEF97" s="2"/>
      <c r="AEG97" s="2"/>
      <c r="AEH97" s="2"/>
      <c r="AEI97" s="2"/>
      <c r="AEJ97" s="2"/>
      <c r="AEK97" s="2"/>
      <c r="AEL97" s="2"/>
      <c r="AEM97" s="2"/>
      <c r="AEN97" s="2"/>
      <c r="AEO97" s="2"/>
      <c r="AEP97" s="2"/>
      <c r="AEQ97" s="2"/>
      <c r="AER97" s="2"/>
      <c r="AES97" s="2"/>
      <c r="AET97" s="2"/>
      <c r="AEU97" s="2"/>
      <c r="AEV97" s="2"/>
      <c r="AEW97" s="2"/>
      <c r="AEX97" s="2"/>
      <c r="AEY97" s="2"/>
      <c r="AEZ97" s="2"/>
      <c r="AFA97" s="2"/>
      <c r="AFB97" s="2"/>
      <c r="AFC97" s="2"/>
      <c r="AFD97" s="2"/>
      <c r="AFE97" s="2"/>
      <c r="AFF97" s="2"/>
      <c r="AFG97" s="2"/>
      <c r="AFH97" s="2"/>
      <c r="AFI97" s="2"/>
      <c r="AFJ97" s="2"/>
      <c r="AFK97" s="2"/>
      <c r="AFL97" s="2"/>
      <c r="AFM97" s="2"/>
      <c r="AFN97" s="2"/>
      <c r="AFO97" s="2"/>
      <c r="AFP97" s="2"/>
      <c r="AFQ97" s="2"/>
      <c r="AFR97" s="2"/>
      <c r="AFS97" s="2"/>
      <c r="AFT97" s="2"/>
      <c r="AFU97" s="2"/>
      <c r="AFV97" s="2"/>
      <c r="AFW97" s="2"/>
      <c r="AFX97" s="2"/>
      <c r="AFY97" s="2"/>
      <c r="AFZ97" s="2"/>
      <c r="AGA97" s="2"/>
      <c r="AGB97" s="2"/>
      <c r="AGC97" s="2"/>
      <c r="AGD97" s="2"/>
      <c r="AGE97" s="2"/>
      <c r="AGF97" s="2"/>
      <c r="AGG97" s="2"/>
      <c r="AGH97" s="2"/>
      <c r="AGI97" s="2"/>
      <c r="AGJ97" s="2"/>
      <c r="AGK97" s="2"/>
      <c r="AGL97" s="2"/>
      <c r="AGM97" s="2"/>
      <c r="AGN97" s="2"/>
      <c r="AGO97" s="2"/>
      <c r="AGP97" s="2"/>
      <c r="AGQ97" s="2"/>
      <c r="AGR97" s="2"/>
      <c r="AGS97" s="2"/>
      <c r="AGT97" s="2"/>
      <c r="AGU97" s="2"/>
      <c r="AGV97" s="2" t="s">
        <v>280</v>
      </c>
      <c r="AGW97" s="2" t="s">
        <v>281</v>
      </c>
      <c r="AGX97" s="2" t="s">
        <v>70</v>
      </c>
      <c r="AGY97" s="2" t="s">
        <v>70</v>
      </c>
      <c r="AGZ97" s="2" t="s">
        <v>278</v>
      </c>
      <c r="AHA97" s="2" t="s">
        <v>279</v>
      </c>
      <c r="AHB97" s="2" t="s">
        <v>1476</v>
      </c>
      <c r="AHC97" s="2" t="s">
        <v>1476</v>
      </c>
      <c r="AHD97" s="2" t="s">
        <v>1475</v>
      </c>
      <c r="AHE97" s="2" t="s">
        <v>279</v>
      </c>
      <c r="AHF97" s="2" t="s">
        <v>296</v>
      </c>
      <c r="AHG97" s="2" t="s">
        <v>21</v>
      </c>
      <c r="AHH97" s="2" t="s">
        <v>290</v>
      </c>
      <c r="AHI97" s="2" t="s">
        <v>279</v>
      </c>
      <c r="AHJ97" s="2" t="s">
        <v>98</v>
      </c>
      <c r="AHK97" s="2" t="s">
        <v>98</v>
      </c>
      <c r="AHL97" s="2" t="s">
        <v>1475</v>
      </c>
      <c r="AHM97" s="2" t="s">
        <v>279</v>
      </c>
      <c r="AHN97" s="2" t="s">
        <v>1476</v>
      </c>
      <c r="AHO97" s="2" t="s">
        <v>1476</v>
      </c>
    </row>
    <row r="98" spans="1:899" x14ac:dyDescent="0.25">
      <c r="A98" s="9" t="s">
        <v>206</v>
      </c>
      <c r="B98" s="6" t="str">
        <f t="shared" ca="1" si="6"/>
        <v>04/06/2024</v>
      </c>
      <c r="C98" s="2" t="s">
        <v>105</v>
      </c>
      <c r="D98" s="2" t="s">
        <v>298</v>
      </c>
      <c r="E98" s="2" t="s">
        <v>25</v>
      </c>
      <c r="F98" s="2" t="s">
        <v>32</v>
      </c>
      <c r="G98" s="2" t="s">
        <v>965</v>
      </c>
      <c r="H98" s="2" t="s">
        <v>966</v>
      </c>
      <c r="I98" s="2" t="s">
        <v>265</v>
      </c>
      <c r="J98" s="2" t="s">
        <v>191</v>
      </c>
      <c r="K98" s="2" t="s">
        <v>967</v>
      </c>
      <c r="L98" s="2"/>
      <c r="M98" s="2" t="s">
        <v>24</v>
      </c>
      <c r="N98" s="2" t="s">
        <v>25</v>
      </c>
      <c r="O98" s="2" t="s">
        <v>25</v>
      </c>
      <c r="P98" s="2" t="s">
        <v>24</v>
      </c>
      <c r="Q98" s="2"/>
      <c r="R98" s="2" t="s">
        <v>911</v>
      </c>
      <c r="S98" s="2"/>
      <c r="T98" s="2" t="s">
        <v>968</v>
      </c>
      <c r="U98" s="2"/>
      <c r="V98" s="2" t="s">
        <v>26</v>
      </c>
      <c r="W98" s="2" t="s">
        <v>27</v>
      </c>
      <c r="X98" s="2" t="s">
        <v>25</v>
      </c>
      <c r="Y98" s="2"/>
      <c r="Z98" s="2"/>
      <c r="AA98" s="2"/>
      <c r="AB98" s="2"/>
      <c r="AC98" s="2"/>
      <c r="AD98" s="2"/>
      <c r="AE98" s="2"/>
      <c r="AF98" s="6"/>
      <c r="AG98" s="29"/>
      <c r="AH98" s="2" t="s">
        <v>57</v>
      </c>
      <c r="AI98" s="2"/>
      <c r="AJ98" s="2"/>
      <c r="AK98" s="2"/>
      <c r="AL98" s="2"/>
      <c r="AM98" s="2" t="s">
        <v>362</v>
      </c>
      <c r="AN98" s="2"/>
      <c r="AO98" s="2"/>
      <c r="AP98" s="2"/>
      <c r="AQ98" s="2"/>
      <c r="AR98" s="2"/>
      <c r="AS98" s="2"/>
      <c r="AT98" s="2"/>
      <c r="AU98" s="2"/>
      <c r="AV98" s="2"/>
      <c r="AW98" s="2" t="s">
        <v>308</v>
      </c>
      <c r="AX98" s="2" t="s">
        <v>24</v>
      </c>
      <c r="AY98" s="2" t="s">
        <v>24</v>
      </c>
      <c r="AZ98" s="2" t="s">
        <v>318</v>
      </c>
      <c r="BA98" s="2"/>
      <c r="BB98" s="2"/>
      <c r="BC98" s="2" t="s">
        <v>24</v>
      </c>
      <c r="BD98" s="2" t="s">
        <v>534</v>
      </c>
      <c r="BE98" s="2" t="s">
        <v>522</v>
      </c>
      <c r="BF98" s="18" t="s">
        <v>535</v>
      </c>
      <c r="BG98" s="2" t="s">
        <v>71</v>
      </c>
      <c r="BH98" s="2" t="s">
        <v>55</v>
      </c>
      <c r="BI98" s="2"/>
      <c r="BJ98" s="2"/>
      <c r="BK98" s="2"/>
      <c r="BL98" s="2"/>
      <c r="BM98" s="2"/>
      <c r="BN98" s="2"/>
      <c r="BO98" s="2"/>
      <c r="BP98" s="2"/>
      <c r="BQ98" s="2"/>
      <c r="BR98" s="2" t="s">
        <v>104</v>
      </c>
      <c r="BS98" s="2"/>
      <c r="BT98" s="2"/>
      <c r="BU98" s="2"/>
      <c r="BV98" s="2"/>
      <c r="BW98" s="2"/>
      <c r="BX98" s="2"/>
      <c r="BY98" s="2"/>
      <c r="BZ98" s="2"/>
      <c r="CA98" s="2"/>
      <c r="CB98" s="2" t="s">
        <v>965</v>
      </c>
      <c r="CC98" s="2"/>
      <c r="CD98" s="2" t="s">
        <v>966</v>
      </c>
      <c r="CE98" s="2"/>
      <c r="CF98" s="2" t="s">
        <v>265</v>
      </c>
      <c r="CG98" s="2" t="s">
        <v>25</v>
      </c>
      <c r="CH98" s="2"/>
      <c r="CI98" s="2"/>
      <c r="CJ98" s="2"/>
      <c r="CK98" s="2" t="s">
        <v>25</v>
      </c>
      <c r="CL98" s="2" t="s">
        <v>25</v>
      </c>
      <c r="CM98" s="2"/>
      <c r="CN98" s="2"/>
      <c r="CO98" s="2"/>
      <c r="CP98" s="2"/>
      <c r="CQ98" s="2"/>
      <c r="CR98" s="2"/>
      <c r="CS98" s="2"/>
      <c r="CT98" s="2" t="s">
        <v>1024</v>
      </c>
      <c r="CU98" s="30" t="s">
        <v>23</v>
      </c>
      <c r="CV98" s="30" t="s">
        <v>92</v>
      </c>
      <c r="CW98" s="30"/>
      <c r="CX98" s="30"/>
      <c r="CY98" s="30"/>
      <c r="CZ98" s="2"/>
      <c r="DA98" s="2"/>
      <c r="DB98" s="30"/>
      <c r="DC98" s="30"/>
      <c r="DD98" s="2" t="s">
        <v>111</v>
      </c>
      <c r="DE98" s="2" t="s">
        <v>92</v>
      </c>
      <c r="DF98" s="2" t="s">
        <v>92</v>
      </c>
      <c r="DG98" s="2" t="s">
        <v>92</v>
      </c>
      <c r="DH98" s="2"/>
      <c r="DI98" s="2" t="s">
        <v>297</v>
      </c>
      <c r="DJ98" s="2"/>
      <c r="DK98" s="2"/>
      <c r="DL98" s="2"/>
      <c r="DM98" s="2"/>
      <c r="DN98" s="2"/>
      <c r="DO98" s="2"/>
      <c r="DP98" s="2"/>
      <c r="DQ98" s="2" t="s">
        <v>536</v>
      </c>
      <c r="DR98" s="2" t="s">
        <v>1572</v>
      </c>
      <c r="DS98" s="2" t="s">
        <v>537</v>
      </c>
      <c r="DT98" s="2" t="s">
        <v>538</v>
      </c>
      <c r="DU98" s="2" t="s">
        <v>539</v>
      </c>
      <c r="DV98" s="2" t="s">
        <v>522</v>
      </c>
      <c r="DW98" s="2" t="s">
        <v>24</v>
      </c>
      <c r="DX98" s="2" t="s">
        <v>540</v>
      </c>
      <c r="DY98" s="2" t="s">
        <v>60</v>
      </c>
      <c r="DZ98" s="2"/>
      <c r="EA98" s="2" t="s">
        <v>107</v>
      </c>
      <c r="EB98" s="2" t="s">
        <v>541</v>
      </c>
      <c r="EC98" s="2" t="s">
        <v>24</v>
      </c>
      <c r="ED98" s="2" t="s">
        <v>59</v>
      </c>
      <c r="EE98" s="2" t="s">
        <v>542</v>
      </c>
      <c r="EF98" s="2" t="s">
        <v>108</v>
      </c>
      <c r="EG98" s="2" t="s">
        <v>25</v>
      </c>
      <c r="EH98" s="2" t="s">
        <v>545</v>
      </c>
      <c r="EI98" s="2" t="s">
        <v>25</v>
      </c>
      <c r="EJ98" s="2" t="s">
        <v>545</v>
      </c>
      <c r="EK98" s="2" t="s">
        <v>25</v>
      </c>
      <c r="EL98" s="2" t="s">
        <v>545</v>
      </c>
      <c r="EM98" s="2" t="s">
        <v>25</v>
      </c>
      <c r="EN98" s="2" t="s">
        <v>545</v>
      </c>
      <c r="EO98" s="2" t="s">
        <v>25</v>
      </c>
      <c r="EP98" s="2" t="s">
        <v>545</v>
      </c>
      <c r="EQ98" s="2" t="s">
        <v>25</v>
      </c>
      <c r="ER98" s="2" t="s">
        <v>545</v>
      </c>
      <c r="ES98" s="2" t="s">
        <v>25</v>
      </c>
      <c r="ET98" s="2" t="s">
        <v>545</v>
      </c>
      <c r="EU98" s="2" t="s">
        <v>25</v>
      </c>
      <c r="EV98" s="2" t="s">
        <v>545</v>
      </c>
      <c r="EW98" s="2" t="s">
        <v>25</v>
      </c>
      <c r="EX98" s="2" t="s">
        <v>545</v>
      </c>
      <c r="EY98" s="2" t="s">
        <v>25</v>
      </c>
      <c r="EZ98" s="2" t="s">
        <v>545</v>
      </c>
      <c r="FA98" s="2" t="s">
        <v>25</v>
      </c>
      <c r="FB98" s="2" t="s">
        <v>545</v>
      </c>
      <c r="FC98" s="2" t="s">
        <v>25</v>
      </c>
      <c r="FD98" s="2" t="s">
        <v>556</v>
      </c>
      <c r="FE98" s="2" t="s">
        <v>25</v>
      </c>
      <c r="FF98" s="2" t="s">
        <v>25</v>
      </c>
      <c r="FG98" s="2" t="s">
        <v>25</v>
      </c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18"/>
      <c r="FT98" s="2"/>
      <c r="FU98" s="2"/>
      <c r="FV98" s="2"/>
      <c r="FW98" s="2" t="s">
        <v>1571</v>
      </c>
      <c r="FX98" s="2"/>
      <c r="FY98" s="2" t="s">
        <v>100</v>
      </c>
      <c r="FZ98" s="2" t="s">
        <v>92</v>
      </c>
      <c r="GA98" s="2" t="s">
        <v>25</v>
      </c>
      <c r="GB98" s="2"/>
      <c r="GC98" s="2" t="s">
        <v>563</v>
      </c>
      <c r="GD98" s="2" t="s">
        <v>109</v>
      </c>
      <c r="GE98" s="2" t="s">
        <v>92</v>
      </c>
      <c r="GF98" s="2" t="s">
        <v>92</v>
      </c>
      <c r="GG98" s="2" t="s">
        <v>92</v>
      </c>
      <c r="GH98" s="2" t="s">
        <v>92</v>
      </c>
      <c r="GI98" s="2"/>
      <c r="GJ98" s="2"/>
      <c r="GK98" s="2"/>
      <c r="GL98" s="2"/>
      <c r="GM98" s="2"/>
      <c r="GN98" s="2"/>
      <c r="GO98" s="2" t="s">
        <v>24</v>
      </c>
      <c r="GP98" s="30" t="s">
        <v>25</v>
      </c>
      <c r="GQ98" s="30" t="s">
        <v>24</v>
      </c>
      <c r="GR98" s="2" t="s">
        <v>24</v>
      </c>
      <c r="GS98" s="2" t="s">
        <v>24</v>
      </c>
      <c r="GT98" s="2" t="s">
        <v>24</v>
      </c>
      <c r="GU98" s="2" t="s">
        <v>24</v>
      </c>
      <c r="GV98" s="2" t="s">
        <v>24</v>
      </c>
      <c r="GW98" s="2" t="s">
        <v>578</v>
      </c>
      <c r="GX98" s="2" t="s">
        <v>24</v>
      </c>
      <c r="GY98" s="2" t="s">
        <v>72</v>
      </c>
      <c r="GZ98" s="2" t="s">
        <v>24</v>
      </c>
      <c r="HA98" s="2" t="s">
        <v>72</v>
      </c>
      <c r="HB98" s="2" t="s">
        <v>24</v>
      </c>
      <c r="HC98" s="2" t="s">
        <v>24</v>
      </c>
      <c r="HD98" s="2" t="s">
        <v>24</v>
      </c>
      <c r="HE98" s="2" t="s">
        <v>24</v>
      </c>
      <c r="HF98" s="2" t="s">
        <v>25</v>
      </c>
      <c r="HG98" s="2" t="s">
        <v>1558</v>
      </c>
      <c r="HH98" s="2" t="s">
        <v>109</v>
      </c>
      <c r="HI98" s="2" t="s">
        <v>24</v>
      </c>
      <c r="HJ98" s="30" t="s">
        <v>25</v>
      </c>
      <c r="HK98" s="30" t="s">
        <v>25</v>
      </c>
      <c r="HL98" s="2" t="s">
        <v>25</v>
      </c>
      <c r="HM98" s="2" t="s">
        <v>25</v>
      </c>
      <c r="HN98" s="2" t="s">
        <v>25</v>
      </c>
      <c r="HO98" s="2" t="s">
        <v>565</v>
      </c>
      <c r="HP98" s="2" t="s">
        <v>94</v>
      </c>
      <c r="HQ98" s="2"/>
      <c r="HR98" s="2" t="s">
        <v>95</v>
      </c>
      <c r="HS98" s="2" t="s">
        <v>96</v>
      </c>
      <c r="HT98" s="2" t="s">
        <v>566</v>
      </c>
      <c r="HU98" s="2" t="s">
        <v>51</v>
      </c>
      <c r="HV98" s="2" t="s">
        <v>567</v>
      </c>
      <c r="HW98" s="2" t="s">
        <v>568</v>
      </c>
      <c r="HX98" s="2" t="s">
        <v>569</v>
      </c>
      <c r="HY98" s="2" t="s">
        <v>570</v>
      </c>
      <c r="HZ98" s="2" t="s">
        <v>571</v>
      </c>
      <c r="IA98" s="2" t="s">
        <v>572</v>
      </c>
      <c r="IB98" s="2" t="s">
        <v>573</v>
      </c>
      <c r="IC98" s="2" t="s">
        <v>24</v>
      </c>
      <c r="ID98" s="2" t="s">
        <v>71</v>
      </c>
      <c r="IE98" s="2" t="s">
        <v>71</v>
      </c>
      <c r="IF98" s="2" t="s">
        <v>574</v>
      </c>
      <c r="IG98" s="2" t="s">
        <v>71</v>
      </c>
      <c r="IH98" s="2" t="s">
        <v>71</v>
      </c>
      <c r="II98" s="2" t="s">
        <v>574</v>
      </c>
      <c r="IJ98" s="2" t="s">
        <v>886</v>
      </c>
      <c r="IK98" s="2" t="s">
        <v>24</v>
      </c>
      <c r="IL98" s="2" t="s">
        <v>574</v>
      </c>
      <c r="IM98" s="2" t="s">
        <v>574</v>
      </c>
      <c r="IN98" s="2" t="s">
        <v>24</v>
      </c>
      <c r="IO98" s="2" t="s">
        <v>24</v>
      </c>
      <c r="IP98" s="2" t="s">
        <v>24</v>
      </c>
      <c r="IQ98" s="2" t="s">
        <v>24</v>
      </c>
      <c r="IR98" s="2" t="s">
        <v>25</v>
      </c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 t="s">
        <v>99</v>
      </c>
      <c r="KO98" s="2"/>
      <c r="KP98" s="2"/>
      <c r="KQ98" s="2" t="s">
        <v>1018</v>
      </c>
      <c r="KR98" s="2" t="s">
        <v>63</v>
      </c>
      <c r="KS98" s="2" t="s">
        <v>1019</v>
      </c>
      <c r="KT98" s="2" t="s">
        <v>1020</v>
      </c>
      <c r="KU98" s="2" t="s">
        <v>1021</v>
      </c>
      <c r="KV98" s="2" t="s">
        <v>1022</v>
      </c>
      <c r="KW98" s="2"/>
      <c r="KX98" s="2"/>
      <c r="KY98" s="2" t="s">
        <v>54</v>
      </c>
      <c r="KZ98" s="2"/>
      <c r="LA98" s="2"/>
      <c r="LB98" s="2"/>
      <c r="LC98" s="2"/>
      <c r="LD98" s="2"/>
      <c r="LE98" s="2"/>
      <c r="LF98" s="2" t="s">
        <v>25</v>
      </c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 t="s">
        <v>25</v>
      </c>
      <c r="LR98" s="2" t="s">
        <v>25</v>
      </c>
      <c r="LS98" s="2" t="s">
        <v>25</v>
      </c>
      <c r="LT98" s="2" t="s">
        <v>25</v>
      </c>
      <c r="LU98" s="2" t="s">
        <v>72</v>
      </c>
      <c r="LV98" s="20" t="s">
        <v>805</v>
      </c>
      <c r="LW98" s="2" t="s">
        <v>806</v>
      </c>
      <c r="LX98" s="2" t="s">
        <v>24</v>
      </c>
      <c r="LY98" s="2" t="s">
        <v>807</v>
      </c>
      <c r="LZ98" s="2" t="s">
        <v>72</v>
      </c>
      <c r="MA98" s="2" t="s">
        <v>72</v>
      </c>
      <c r="MB98" s="20" t="s">
        <v>805</v>
      </c>
      <c r="MC98" s="2" t="s">
        <v>806</v>
      </c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 t="s">
        <v>808</v>
      </c>
      <c r="PE98" s="2" t="s">
        <v>24</v>
      </c>
      <c r="PF98" s="2" t="s">
        <v>809</v>
      </c>
      <c r="PG98" s="2" t="s">
        <v>810</v>
      </c>
      <c r="PH98" s="2" t="s">
        <v>97</v>
      </c>
      <c r="PI98" s="2" t="s">
        <v>811</v>
      </c>
      <c r="PJ98" s="2" t="s">
        <v>25</v>
      </c>
      <c r="PK98" s="2" t="s">
        <v>808</v>
      </c>
      <c r="PL98" s="2" t="s">
        <v>24</v>
      </c>
      <c r="PM98" s="2" t="s">
        <v>812</v>
      </c>
      <c r="PN98" s="2" t="s">
        <v>813</v>
      </c>
      <c r="PO98" s="2" t="s">
        <v>97</v>
      </c>
      <c r="PP98" s="2" t="s">
        <v>811</v>
      </c>
      <c r="PQ98" s="2" t="s">
        <v>25</v>
      </c>
      <c r="PR98" s="2" t="s">
        <v>808</v>
      </c>
      <c r="PS98" s="2" t="s">
        <v>24</v>
      </c>
      <c r="PT98" s="2" t="s">
        <v>815</v>
      </c>
      <c r="PU98" s="2" t="s">
        <v>814</v>
      </c>
      <c r="PV98" s="2" t="s">
        <v>97</v>
      </c>
      <c r="PW98" s="2" t="s">
        <v>811</v>
      </c>
      <c r="PX98" s="2" t="s">
        <v>25</v>
      </c>
      <c r="PY98" s="2" t="s">
        <v>808</v>
      </c>
      <c r="PZ98" s="2" t="s">
        <v>24</v>
      </c>
      <c r="QA98" s="2" t="s">
        <v>885</v>
      </c>
      <c r="QB98" s="2" t="s">
        <v>816</v>
      </c>
      <c r="QC98" s="2" t="s">
        <v>97</v>
      </c>
      <c r="QD98" s="2" t="s">
        <v>811</v>
      </c>
      <c r="QE98" s="2" t="s">
        <v>25</v>
      </c>
      <c r="QF98" s="2"/>
      <c r="QG98" s="2" t="s">
        <v>62</v>
      </c>
      <c r="QH98" s="2" t="s">
        <v>56</v>
      </c>
      <c r="QI98" s="2" t="str">
        <f t="shared" ca="1" si="7"/>
        <v>04/07/2024</v>
      </c>
      <c r="QJ98" s="2" t="s">
        <v>62</v>
      </c>
      <c r="QK98" s="2" t="s">
        <v>61</v>
      </c>
      <c r="QL98" s="2"/>
      <c r="QM98" s="2"/>
      <c r="QN98" s="2"/>
      <c r="QO98" s="2"/>
      <c r="QP98" s="2"/>
      <c r="QQ98" s="6"/>
      <c r="QR98" s="2"/>
      <c r="QS98" s="2"/>
      <c r="QT98" s="2"/>
      <c r="QU98" s="2"/>
      <c r="QV98" s="2"/>
      <c r="QW98" s="2"/>
      <c r="QX98" s="2" t="s">
        <v>362</v>
      </c>
      <c r="QY98" s="2"/>
      <c r="QZ98" s="2"/>
      <c r="RA98" s="2"/>
      <c r="RB98" s="2"/>
      <c r="RC98" s="2"/>
      <c r="RD98" s="2"/>
      <c r="RE98" s="2"/>
      <c r="RF98" s="2"/>
      <c r="RG98" s="2"/>
      <c r="RH98" s="2"/>
      <c r="RI98" s="2"/>
      <c r="RJ98" s="2"/>
      <c r="RK98" s="2"/>
      <c r="RL98" s="2"/>
      <c r="RM98" s="2"/>
      <c r="RN98" s="2"/>
      <c r="RO98" s="2"/>
      <c r="RP98" s="2"/>
      <c r="RQ98" s="2"/>
      <c r="RR98" s="2"/>
      <c r="RS98" s="2"/>
      <c r="RT98" s="2"/>
      <c r="RU98" s="2"/>
      <c r="RV98" s="2"/>
      <c r="RW98" s="2"/>
      <c r="RX98" s="2"/>
      <c r="RY98" s="2"/>
      <c r="RZ98" s="2"/>
      <c r="SA98" s="2"/>
      <c r="SB98" s="2"/>
      <c r="SC98" s="2"/>
      <c r="SD98" s="2"/>
      <c r="SE98" s="2"/>
      <c r="SF98" s="2"/>
      <c r="SG98" s="2"/>
      <c r="SH98" s="2"/>
      <c r="SI98" s="2"/>
      <c r="SJ98" s="2"/>
      <c r="SK98" s="2"/>
      <c r="SL98" s="2"/>
      <c r="SM98" s="2"/>
      <c r="SN98" s="2"/>
      <c r="SO98" s="2"/>
      <c r="SP98" s="2"/>
      <c r="SQ98" s="2"/>
      <c r="SR98" s="2"/>
      <c r="SS98" s="2"/>
      <c r="ST98" s="2"/>
      <c r="SU98" s="2"/>
      <c r="SV98" s="2"/>
      <c r="SW98" s="2"/>
      <c r="SX98" s="2"/>
      <c r="SY98" s="2"/>
      <c r="SZ98" s="2"/>
      <c r="TA98" s="2"/>
      <c r="TB98" s="2"/>
      <c r="TC98" s="2"/>
      <c r="TD98" s="2"/>
      <c r="TE98" s="2"/>
      <c r="TF98" s="2"/>
      <c r="TG98" s="2"/>
      <c r="TH98" s="2"/>
      <c r="TI98" s="2"/>
      <c r="TJ98" s="2"/>
      <c r="TK98" s="2"/>
      <c r="TL98" s="2"/>
      <c r="TM98" s="2"/>
      <c r="TN98" s="2"/>
      <c r="TO98" s="2"/>
      <c r="TP98" s="2"/>
      <c r="TQ98" s="2"/>
      <c r="TR98" s="2"/>
      <c r="TS98" s="2"/>
      <c r="TT98" s="2"/>
      <c r="TU98" s="2"/>
      <c r="TV98" s="2"/>
      <c r="TW98" s="2"/>
      <c r="TX98" s="2"/>
      <c r="TY98" s="2"/>
      <c r="TZ98" s="2"/>
      <c r="UA98" s="2"/>
      <c r="UB98" s="2"/>
      <c r="UC98" s="2"/>
      <c r="UD98" s="2"/>
      <c r="UE98" s="2"/>
      <c r="UF98" s="2"/>
      <c r="UG98" s="2"/>
      <c r="UH98" s="2"/>
      <c r="UI98" s="2"/>
      <c r="UJ98" s="2"/>
      <c r="UK98" s="2"/>
      <c r="UL98" s="2"/>
      <c r="UM98" s="2"/>
      <c r="UN98" s="2"/>
      <c r="UO98" s="2"/>
      <c r="UP98" s="2"/>
      <c r="UQ98" s="2"/>
      <c r="UR98" s="2"/>
      <c r="US98" s="2"/>
      <c r="UT98" s="2"/>
      <c r="UU98" s="2"/>
      <c r="UV98" s="2"/>
      <c r="UW98" s="2"/>
      <c r="UX98" s="2"/>
      <c r="UY98" s="2"/>
      <c r="UZ98" s="2"/>
      <c r="VA98" s="2"/>
      <c r="VB98" s="2"/>
      <c r="VC98" s="2"/>
      <c r="VD98" s="2"/>
      <c r="VE98" s="2"/>
      <c r="VF98" s="2"/>
      <c r="VG98" s="2"/>
      <c r="VH98" s="2"/>
      <c r="VI98" s="2"/>
      <c r="VJ98" s="2"/>
      <c r="VK98" s="2"/>
      <c r="VL98" s="2"/>
      <c r="VM98" s="2"/>
      <c r="VN98" s="2"/>
      <c r="VO98" s="2"/>
      <c r="VP98" s="2"/>
      <c r="VQ98" s="2"/>
      <c r="VR98" s="2"/>
      <c r="VS98" s="2"/>
      <c r="VT98" s="2"/>
      <c r="VU98" s="2"/>
      <c r="VV98" s="2"/>
      <c r="VW98" s="2"/>
      <c r="VX98" s="2"/>
      <c r="VY98" s="2"/>
      <c r="VZ98" s="2"/>
      <c r="WA98" s="2"/>
      <c r="WB98" s="2"/>
      <c r="WC98" s="2"/>
      <c r="WD98" s="2"/>
      <c r="WE98" s="2"/>
      <c r="WF98" s="2"/>
      <c r="WG98" s="2"/>
      <c r="WH98" s="2"/>
      <c r="WI98" s="2"/>
      <c r="WJ98" s="2"/>
      <c r="WK98" s="2"/>
      <c r="WL98" s="2"/>
      <c r="WM98" s="2"/>
      <c r="WN98" s="2"/>
      <c r="WO98" s="2"/>
      <c r="WP98" s="2"/>
      <c r="WQ98" s="2"/>
      <c r="WR98" s="2"/>
      <c r="WS98" s="2"/>
      <c r="WT98" s="2"/>
      <c r="WU98" s="2"/>
      <c r="WV98" s="2"/>
      <c r="WW98" s="2"/>
      <c r="WX98" s="2"/>
      <c r="WY98" s="2"/>
      <c r="WZ98" s="2"/>
      <c r="XA98" s="30"/>
      <c r="XB98" s="30"/>
      <c r="XC98" s="2"/>
      <c r="XD98" s="2"/>
      <c r="XE98" s="2"/>
      <c r="XF98" s="2"/>
      <c r="XG98" s="2"/>
      <c r="XH98" s="2"/>
      <c r="XI98" s="2"/>
      <c r="XJ98" s="2"/>
      <c r="XK98" s="2"/>
      <c r="XL98" s="2"/>
      <c r="XM98" s="2"/>
      <c r="XN98" s="2"/>
      <c r="XO98" s="2"/>
      <c r="XP98" s="2"/>
      <c r="XQ98" s="2"/>
      <c r="XR98" s="2"/>
      <c r="XS98" s="2"/>
      <c r="XT98" s="2"/>
      <c r="XU98" s="2"/>
      <c r="XV98" s="2"/>
      <c r="XW98" s="2"/>
      <c r="XX98" s="2"/>
      <c r="XY98" s="2"/>
      <c r="XZ98" s="2"/>
      <c r="YA98" s="2"/>
      <c r="YB98" s="2"/>
      <c r="YC98" s="2"/>
      <c r="YD98" s="2"/>
      <c r="YE98" s="2"/>
      <c r="YF98" s="2"/>
      <c r="YG98" s="2"/>
      <c r="YH98" s="2"/>
      <c r="YI98" s="2"/>
      <c r="YJ98" s="2"/>
      <c r="YK98" s="2"/>
      <c r="YL98" s="2"/>
      <c r="YM98" s="2"/>
      <c r="YN98" s="2"/>
      <c r="YO98" s="2"/>
      <c r="YP98" s="2"/>
      <c r="YQ98" s="2"/>
      <c r="YR98" s="2"/>
      <c r="YS98" s="2"/>
      <c r="YT98" s="2"/>
      <c r="YU98" s="2"/>
      <c r="YV98" s="2"/>
      <c r="YW98" s="2"/>
      <c r="YX98" s="2"/>
      <c r="YY98" s="2"/>
      <c r="YZ98" s="2"/>
      <c r="ZA98" s="2"/>
      <c r="ZB98" s="2"/>
      <c r="ZC98" s="2"/>
      <c r="ZD98" s="2"/>
      <c r="ZE98" s="2"/>
      <c r="ZF98" s="2"/>
      <c r="ZG98" s="2"/>
      <c r="ZH98" s="2"/>
      <c r="ZI98" s="2"/>
      <c r="ZJ98" s="2"/>
      <c r="ZK98" s="2"/>
      <c r="ZL98" s="2"/>
      <c r="ZM98" s="2"/>
      <c r="ZN98" s="2"/>
      <c r="ZO98" s="2"/>
      <c r="ZP98" s="2"/>
      <c r="ZQ98" s="2"/>
      <c r="ZR98" s="2"/>
      <c r="ZS98" s="2"/>
      <c r="ZT98" s="2"/>
      <c r="ZU98" s="2"/>
      <c r="ZV98" s="2"/>
      <c r="ZW98" s="2"/>
      <c r="ZX98" s="2"/>
      <c r="ZY98" s="2"/>
      <c r="ZZ98" s="2"/>
      <c r="AAA98" s="2"/>
      <c r="AAB98" s="2"/>
      <c r="AAC98" s="2"/>
      <c r="AAD98" s="2"/>
      <c r="AAE98" s="2"/>
      <c r="AAF98" s="2"/>
      <c r="AAG98" s="2"/>
      <c r="AAH98" s="2"/>
      <c r="AAI98" s="2"/>
      <c r="AAJ98" s="2"/>
      <c r="AAK98" s="2"/>
      <c r="AAL98" s="2"/>
      <c r="AAM98" s="2"/>
      <c r="AAN98" s="2"/>
      <c r="AAO98" s="2"/>
      <c r="AAP98" s="2"/>
      <c r="AAQ98" s="2"/>
      <c r="AAR98" s="2"/>
      <c r="AAS98" s="2"/>
      <c r="AAT98" s="2"/>
      <c r="AAU98" s="2"/>
      <c r="AAV98" s="2"/>
      <c r="AAW98" s="2"/>
      <c r="AAX98" s="2"/>
      <c r="AAY98" s="2"/>
      <c r="AAZ98" s="2"/>
      <c r="ABA98" s="2"/>
      <c r="ABB98" s="2"/>
      <c r="ABC98" s="2"/>
      <c r="ABD98" s="2"/>
      <c r="ABE98" s="2"/>
      <c r="ABF98" s="2"/>
      <c r="ABG98" s="2"/>
      <c r="ABH98" s="2"/>
      <c r="ABI98" s="2"/>
      <c r="ABJ98" s="2"/>
      <c r="ABK98" s="2"/>
      <c r="ABL98" s="2"/>
      <c r="ABM98" s="2"/>
      <c r="ABN98" s="2"/>
      <c r="ABO98" s="2"/>
      <c r="ABP98" s="2"/>
      <c r="ABQ98" s="2"/>
      <c r="ABR98" s="2"/>
      <c r="ABS98" s="2"/>
      <c r="ABT98" s="2"/>
      <c r="ABU98" s="2"/>
      <c r="ABV98" s="2"/>
      <c r="ABW98" s="2"/>
      <c r="ABX98" s="2"/>
      <c r="ABY98" s="2"/>
      <c r="ABZ98" s="2"/>
      <c r="ACA98" s="2"/>
      <c r="ACB98" s="2"/>
      <c r="ACC98" s="2"/>
      <c r="ACD98" s="2"/>
      <c r="ACE98" s="2"/>
      <c r="ACF98" s="2"/>
      <c r="ACG98" s="2"/>
      <c r="ACH98" s="2"/>
      <c r="ACI98" s="2"/>
      <c r="ACJ98" s="2"/>
      <c r="ACK98" s="2"/>
      <c r="ACL98" s="2"/>
      <c r="ACM98" s="2"/>
      <c r="ACN98" s="2"/>
      <c r="ACO98" s="2"/>
      <c r="ACP98" s="2"/>
      <c r="ACQ98" s="2"/>
      <c r="ACR98" s="2"/>
      <c r="ACS98" s="2"/>
      <c r="ACT98" s="2"/>
      <c r="ACU98" s="2"/>
      <c r="ACV98" s="2"/>
      <c r="ACW98" s="2"/>
      <c r="ACX98" s="2"/>
      <c r="ACY98" s="2"/>
      <c r="ACZ98" s="2"/>
      <c r="ADA98" s="2"/>
      <c r="ADB98" s="2"/>
      <c r="ADC98" s="2"/>
      <c r="ADD98" s="2"/>
      <c r="ADE98" s="2"/>
      <c r="ADF98" s="2"/>
      <c r="ADG98" s="2"/>
      <c r="ADH98" s="2"/>
      <c r="ADI98" s="2"/>
      <c r="ADJ98" s="2"/>
      <c r="ADK98" s="2"/>
      <c r="ADL98" s="2"/>
      <c r="ADM98" s="2"/>
      <c r="ADN98" s="2"/>
      <c r="ADO98" s="2"/>
      <c r="ADP98" s="2"/>
      <c r="ADQ98" s="2"/>
      <c r="ADR98" s="2"/>
      <c r="ADS98" s="2"/>
      <c r="ADT98" s="2"/>
      <c r="ADU98" s="2"/>
      <c r="ADV98" s="2"/>
      <c r="ADW98" s="2"/>
      <c r="ADX98" s="2"/>
      <c r="ADY98" s="2"/>
      <c r="ADZ98" s="2"/>
      <c r="AEA98" s="2"/>
      <c r="AEB98" s="2"/>
      <c r="AEC98" s="2"/>
      <c r="AED98" s="2"/>
      <c r="AEE98" s="2"/>
      <c r="AEF98" s="2"/>
      <c r="AEG98" s="2"/>
      <c r="AEH98" s="2"/>
      <c r="AEI98" s="2"/>
      <c r="AEJ98" s="2"/>
      <c r="AEK98" s="2"/>
      <c r="AEL98" s="2"/>
      <c r="AEM98" s="2"/>
      <c r="AEN98" s="2"/>
      <c r="AEO98" s="2"/>
      <c r="AEP98" s="2"/>
      <c r="AEQ98" s="2"/>
      <c r="AER98" s="2"/>
      <c r="AES98" s="2"/>
      <c r="AET98" s="2"/>
      <c r="AEU98" s="2"/>
      <c r="AEV98" s="2"/>
      <c r="AEW98" s="2"/>
      <c r="AEX98" s="2"/>
      <c r="AEY98" s="2"/>
      <c r="AEZ98" s="2"/>
      <c r="AFA98" s="2"/>
      <c r="AFB98" s="2"/>
      <c r="AFC98" s="2"/>
      <c r="AFD98" s="2"/>
      <c r="AFE98" s="2"/>
      <c r="AFF98" s="2"/>
      <c r="AFG98" s="2"/>
      <c r="AFH98" s="2"/>
      <c r="AFI98" s="2"/>
      <c r="AFJ98" s="2"/>
      <c r="AFK98" s="2"/>
      <c r="AFL98" s="2"/>
      <c r="AFM98" s="2"/>
      <c r="AFN98" s="2"/>
      <c r="AFO98" s="2"/>
      <c r="AFP98" s="2"/>
      <c r="AFQ98" s="2"/>
      <c r="AFR98" s="2"/>
      <c r="AFS98" s="2"/>
      <c r="AFT98" s="2"/>
      <c r="AFU98" s="2"/>
      <c r="AFV98" s="2"/>
      <c r="AFW98" s="2"/>
      <c r="AFX98" s="2"/>
      <c r="AFY98" s="2"/>
      <c r="AFZ98" s="2"/>
      <c r="AGA98" s="2"/>
      <c r="AGB98" s="2"/>
      <c r="AGC98" s="2"/>
      <c r="AGD98" s="2"/>
      <c r="AGE98" s="2"/>
      <c r="AGF98" s="2"/>
      <c r="AGG98" s="2"/>
      <c r="AGH98" s="2"/>
      <c r="AGI98" s="2"/>
      <c r="AGJ98" s="2"/>
      <c r="AGK98" s="2"/>
      <c r="AGL98" s="2"/>
      <c r="AGM98" s="2"/>
      <c r="AGN98" s="2"/>
      <c r="AGO98" s="2"/>
      <c r="AGP98" s="2"/>
      <c r="AGQ98" s="2"/>
      <c r="AGR98" s="2"/>
      <c r="AGS98" s="2"/>
      <c r="AGT98" s="2"/>
      <c r="AGU98" s="2"/>
      <c r="AGV98" s="2" t="s">
        <v>280</v>
      </c>
      <c r="AGW98" s="2" t="s">
        <v>281</v>
      </c>
      <c r="AGX98" s="2" t="s">
        <v>70</v>
      </c>
      <c r="AGY98" s="2" t="s">
        <v>70</v>
      </c>
      <c r="AGZ98" s="2" t="s">
        <v>278</v>
      </c>
      <c r="AHA98" s="2" t="s">
        <v>279</v>
      </c>
      <c r="AHB98" s="2" t="s">
        <v>1476</v>
      </c>
      <c r="AHC98" s="2" t="s">
        <v>1476</v>
      </c>
      <c r="AHD98" s="2" t="s">
        <v>1475</v>
      </c>
      <c r="AHE98" s="2" t="s">
        <v>279</v>
      </c>
      <c r="AHF98" s="2" t="s">
        <v>296</v>
      </c>
      <c r="AHG98" s="2" t="s">
        <v>21</v>
      </c>
      <c r="AHH98" s="2" t="s">
        <v>290</v>
      </c>
      <c r="AHI98" s="2" t="s">
        <v>279</v>
      </c>
      <c r="AHJ98" s="2" t="s">
        <v>98</v>
      </c>
      <c r="AHK98" s="2" t="s">
        <v>98</v>
      </c>
      <c r="AHL98" s="2" t="s">
        <v>1475</v>
      </c>
      <c r="AHM98" s="2" t="s">
        <v>279</v>
      </c>
      <c r="AHN98" s="2" t="s">
        <v>1476</v>
      </c>
      <c r="AHO98" s="2" t="s">
        <v>1476</v>
      </c>
    </row>
    <row r="99" spans="1:899" x14ac:dyDescent="0.25">
      <c r="A99" s="9" t="s">
        <v>117</v>
      </c>
      <c r="B99" s="6" t="str">
        <f t="shared" ca="1" si="6"/>
        <v>04/06/2024</v>
      </c>
      <c r="C99" s="2" t="s">
        <v>105</v>
      </c>
      <c r="D99" s="2" t="s">
        <v>298</v>
      </c>
      <c r="E99" s="2" t="s">
        <v>25</v>
      </c>
      <c r="F99" s="2" t="s">
        <v>33</v>
      </c>
      <c r="G99" s="2" t="s">
        <v>1480</v>
      </c>
      <c r="H99" s="2" t="s">
        <v>1481</v>
      </c>
      <c r="I99" s="2" t="s">
        <v>1482</v>
      </c>
      <c r="J99" s="2" t="s">
        <v>191</v>
      </c>
      <c r="K99" s="2" t="s">
        <v>971</v>
      </c>
      <c r="L99" s="2"/>
      <c r="M99" s="2" t="s">
        <v>24</v>
      </c>
      <c r="N99" s="2" t="s">
        <v>25</v>
      </c>
      <c r="O99" s="2" t="s">
        <v>25</v>
      </c>
      <c r="P99" s="2" t="s">
        <v>24</v>
      </c>
      <c r="Q99" s="2"/>
      <c r="R99" s="2" t="s">
        <v>972</v>
      </c>
      <c r="S99" s="2"/>
      <c r="T99" s="2" t="s">
        <v>973</v>
      </c>
      <c r="U99" s="2"/>
      <c r="V99" s="2" t="s">
        <v>26</v>
      </c>
      <c r="W99" s="2" t="s">
        <v>27</v>
      </c>
      <c r="X99" s="2" t="s">
        <v>25</v>
      </c>
      <c r="Y99" s="2"/>
      <c r="Z99" s="2"/>
      <c r="AA99" s="2"/>
      <c r="AB99" s="2"/>
      <c r="AC99" s="2"/>
      <c r="AD99" s="2"/>
      <c r="AE99" s="2"/>
      <c r="AF99" s="6"/>
      <c r="AG99" s="29"/>
      <c r="AH99" s="2" t="s">
        <v>57</v>
      </c>
      <c r="AI99" s="2"/>
      <c r="AJ99" s="2"/>
      <c r="AK99" s="2"/>
      <c r="AL99" s="2"/>
      <c r="AM99" s="2" t="s">
        <v>362</v>
      </c>
      <c r="AN99" s="2"/>
      <c r="AO99" s="2"/>
      <c r="AP99" s="2"/>
      <c r="AQ99" s="2"/>
      <c r="AR99" s="2"/>
      <c r="AS99" s="2"/>
      <c r="AT99" s="2"/>
      <c r="AU99" s="2"/>
      <c r="AV99" s="2"/>
      <c r="AW99" s="30" t="s">
        <v>1568</v>
      </c>
      <c r="AX99" s="30"/>
      <c r="AY99" s="30"/>
      <c r="AZ99" s="30"/>
      <c r="BA99" s="2"/>
      <c r="BB99" s="30" t="s">
        <v>318</v>
      </c>
      <c r="BC99" s="2" t="s">
        <v>24</v>
      </c>
      <c r="BD99" s="2" t="s">
        <v>534</v>
      </c>
      <c r="BE99" s="2" t="s">
        <v>522</v>
      </c>
      <c r="BF99" s="18" t="s">
        <v>535</v>
      </c>
      <c r="BG99" s="2" t="s">
        <v>71</v>
      </c>
      <c r="BH99" s="2" t="s">
        <v>55</v>
      </c>
      <c r="BI99" s="2"/>
      <c r="BJ99" s="2"/>
      <c r="BK99" s="2"/>
      <c r="BL99" s="2"/>
      <c r="BM99" s="2"/>
      <c r="BN99" s="2"/>
      <c r="BO99" s="2"/>
      <c r="BP99" s="2"/>
      <c r="BQ99" s="2"/>
      <c r="BR99" s="2" t="s">
        <v>104</v>
      </c>
      <c r="BS99" s="2"/>
      <c r="BT99" s="2"/>
      <c r="BU99" s="2"/>
      <c r="BV99" s="2"/>
      <c r="BW99" s="2"/>
      <c r="BX99" s="2"/>
      <c r="BY99" s="2"/>
      <c r="BZ99" s="2"/>
      <c r="CA99" s="2"/>
      <c r="CB99" s="2" t="s">
        <v>969</v>
      </c>
      <c r="CC99" s="2"/>
      <c r="CD99" s="2" t="s">
        <v>970</v>
      </c>
      <c r="CE99" s="2"/>
      <c r="CF99" s="2" t="s">
        <v>265</v>
      </c>
      <c r="CG99" s="2" t="s">
        <v>25</v>
      </c>
      <c r="CH99" s="2"/>
      <c r="CI99" s="2"/>
      <c r="CJ99" s="2"/>
      <c r="CK99" s="2" t="s">
        <v>25</v>
      </c>
      <c r="CL99" s="2" t="s">
        <v>25</v>
      </c>
      <c r="CM99" s="2"/>
      <c r="CN99" s="2"/>
      <c r="CO99" s="2"/>
      <c r="CP99" s="2"/>
      <c r="CQ99" s="2"/>
      <c r="CR99" s="2"/>
      <c r="CS99" s="2"/>
      <c r="CT99" s="2" t="s">
        <v>1024</v>
      </c>
      <c r="CU99" s="30" t="s">
        <v>23</v>
      </c>
      <c r="CV99" s="30"/>
      <c r="CW99" s="30"/>
      <c r="CX99" s="30" t="s">
        <v>110</v>
      </c>
      <c r="CY99" s="30" t="s">
        <v>1569</v>
      </c>
      <c r="CZ99" s="2"/>
      <c r="DA99" s="2"/>
      <c r="DB99" s="30"/>
      <c r="DC99" s="30"/>
      <c r="DD99" s="2" t="s">
        <v>111</v>
      </c>
      <c r="DE99" s="2" t="s">
        <v>92</v>
      </c>
      <c r="DF99" s="2" t="s">
        <v>92</v>
      </c>
      <c r="DG99" s="2" t="s">
        <v>92</v>
      </c>
      <c r="DH99" s="2"/>
      <c r="DI99" s="2" t="s">
        <v>297</v>
      </c>
      <c r="DJ99" s="2"/>
      <c r="DK99" s="2"/>
      <c r="DL99" s="2"/>
      <c r="DM99" s="2"/>
      <c r="DN99" s="2"/>
      <c r="DO99" s="2"/>
      <c r="DP99" s="2"/>
      <c r="DQ99" s="2" t="s">
        <v>536</v>
      </c>
      <c r="DR99" s="2" t="s">
        <v>1572</v>
      </c>
      <c r="DS99" s="2" t="s">
        <v>537</v>
      </c>
      <c r="DT99" s="2" t="s">
        <v>538</v>
      </c>
      <c r="DU99" s="2" t="s">
        <v>539</v>
      </c>
      <c r="DV99" s="2" t="s">
        <v>522</v>
      </c>
      <c r="DW99" s="2" t="s">
        <v>24</v>
      </c>
      <c r="DX99" s="2" t="s">
        <v>540</v>
      </c>
      <c r="DY99" s="2" t="s">
        <v>60</v>
      </c>
      <c r="DZ99" s="2"/>
      <c r="EA99" s="2" t="s">
        <v>107</v>
      </c>
      <c r="EB99" s="2" t="s">
        <v>541</v>
      </c>
      <c r="EC99" s="2" t="s">
        <v>24</v>
      </c>
      <c r="ED99" s="2" t="s">
        <v>59</v>
      </c>
      <c r="EE99" s="2" t="s">
        <v>542</v>
      </c>
      <c r="EF99" s="2" t="s">
        <v>108</v>
      </c>
      <c r="EG99" s="2" t="s">
        <v>25</v>
      </c>
      <c r="EH99" s="2" t="s">
        <v>545</v>
      </c>
      <c r="EI99" s="2" t="s">
        <v>25</v>
      </c>
      <c r="EJ99" s="2" t="s">
        <v>545</v>
      </c>
      <c r="EK99" s="2" t="s">
        <v>25</v>
      </c>
      <c r="EL99" s="2" t="s">
        <v>545</v>
      </c>
      <c r="EM99" s="2" t="s">
        <v>25</v>
      </c>
      <c r="EN99" s="2" t="s">
        <v>545</v>
      </c>
      <c r="EO99" s="2" t="s">
        <v>25</v>
      </c>
      <c r="EP99" s="2" t="s">
        <v>545</v>
      </c>
      <c r="EQ99" s="2" t="s">
        <v>25</v>
      </c>
      <c r="ER99" s="2" t="s">
        <v>545</v>
      </c>
      <c r="ES99" s="2" t="s">
        <v>25</v>
      </c>
      <c r="ET99" s="2" t="s">
        <v>545</v>
      </c>
      <c r="EU99" s="2" t="s">
        <v>25</v>
      </c>
      <c r="EV99" s="2" t="s">
        <v>545</v>
      </c>
      <c r="EW99" s="2" t="s">
        <v>25</v>
      </c>
      <c r="EX99" s="2" t="s">
        <v>545</v>
      </c>
      <c r="EY99" s="2" t="s">
        <v>25</v>
      </c>
      <c r="EZ99" s="2" t="s">
        <v>545</v>
      </c>
      <c r="FA99" s="2" t="s">
        <v>25</v>
      </c>
      <c r="FB99" s="2" t="s">
        <v>545</v>
      </c>
      <c r="FC99" s="2" t="s">
        <v>25</v>
      </c>
      <c r="FD99" s="2" t="s">
        <v>556</v>
      </c>
      <c r="FE99" s="2" t="s">
        <v>25</v>
      </c>
      <c r="FF99" s="2" t="s">
        <v>25</v>
      </c>
      <c r="FG99" s="2" t="s">
        <v>25</v>
      </c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18"/>
      <c r="FT99" s="2"/>
      <c r="FU99" s="2"/>
      <c r="FV99" s="2"/>
      <c r="FW99" s="2" t="s">
        <v>1571</v>
      </c>
      <c r="FX99" s="2"/>
      <c r="FY99" s="2" t="s">
        <v>100</v>
      </c>
      <c r="FZ99" s="2" t="s">
        <v>92</v>
      </c>
      <c r="GA99" s="2" t="s">
        <v>25</v>
      </c>
      <c r="GB99" s="2"/>
      <c r="GC99" s="2" t="s">
        <v>563</v>
      </c>
      <c r="GD99" s="2" t="s">
        <v>109</v>
      </c>
      <c r="GE99" s="2" t="s">
        <v>92</v>
      </c>
      <c r="GF99" s="2" t="s">
        <v>92</v>
      </c>
      <c r="GG99" s="2" t="s">
        <v>92</v>
      </c>
      <c r="GH99" s="2" t="s">
        <v>92</v>
      </c>
      <c r="GI99" s="2"/>
      <c r="GJ99" s="2"/>
      <c r="GK99" s="2"/>
      <c r="GL99" s="2"/>
      <c r="GM99" s="2"/>
      <c r="GN99" s="2"/>
      <c r="GO99" s="2" t="s">
        <v>24</v>
      </c>
      <c r="GP99" s="30" t="s">
        <v>24</v>
      </c>
      <c r="GQ99" s="30" t="s">
        <v>25</v>
      </c>
      <c r="GR99" s="2" t="s">
        <v>24</v>
      </c>
      <c r="GS99" s="2" t="s">
        <v>24</v>
      </c>
      <c r="GT99" s="2" t="s">
        <v>24</v>
      </c>
      <c r="GU99" s="2" t="s">
        <v>24</v>
      </c>
      <c r="GV99" s="2" t="s">
        <v>24</v>
      </c>
      <c r="GW99" s="2" t="s">
        <v>578</v>
      </c>
      <c r="GX99" s="2" t="s">
        <v>24</v>
      </c>
      <c r="GY99" s="2" t="s">
        <v>72</v>
      </c>
      <c r="GZ99" s="2" t="s">
        <v>24</v>
      </c>
      <c r="HA99" s="2" t="s">
        <v>72</v>
      </c>
      <c r="HB99" s="2" t="s">
        <v>24</v>
      </c>
      <c r="HC99" s="2" t="s">
        <v>24</v>
      </c>
      <c r="HD99" s="2" t="s">
        <v>24</v>
      </c>
      <c r="HE99" s="2" t="s">
        <v>24</v>
      </c>
      <c r="HF99" s="2" t="s">
        <v>25</v>
      </c>
      <c r="HG99" s="2" t="s">
        <v>1558</v>
      </c>
      <c r="HH99" s="2" t="s">
        <v>109</v>
      </c>
      <c r="HI99" s="2" t="s">
        <v>24</v>
      </c>
      <c r="HJ99" s="30" t="s">
        <v>24</v>
      </c>
      <c r="HK99" s="30" t="s">
        <v>24</v>
      </c>
      <c r="HL99" s="2" t="s">
        <v>25</v>
      </c>
      <c r="HM99" s="2" t="s">
        <v>25</v>
      </c>
      <c r="HN99" s="2" t="s">
        <v>25</v>
      </c>
      <c r="HO99" s="2" t="s">
        <v>565</v>
      </c>
      <c r="HP99" s="2" t="s">
        <v>94</v>
      </c>
      <c r="HQ99" s="2"/>
      <c r="HR99" s="2" t="s">
        <v>95</v>
      </c>
      <c r="HS99" s="2" t="s">
        <v>96</v>
      </c>
      <c r="HT99" s="2" t="s">
        <v>566</v>
      </c>
      <c r="HU99" s="2" t="s">
        <v>51</v>
      </c>
      <c r="HV99" s="2" t="s">
        <v>567</v>
      </c>
      <c r="HW99" s="2" t="s">
        <v>568</v>
      </c>
      <c r="HX99" s="2" t="s">
        <v>569</v>
      </c>
      <c r="HY99" s="2" t="s">
        <v>570</v>
      </c>
      <c r="HZ99" s="2" t="s">
        <v>571</v>
      </c>
      <c r="IA99" s="2" t="s">
        <v>572</v>
      </c>
      <c r="IB99" s="2" t="s">
        <v>573</v>
      </c>
      <c r="IC99" s="2" t="s">
        <v>24</v>
      </c>
      <c r="ID99" s="2" t="s">
        <v>71</v>
      </c>
      <c r="IE99" s="2" t="s">
        <v>71</v>
      </c>
      <c r="IF99" s="2" t="s">
        <v>574</v>
      </c>
      <c r="IG99" s="2" t="s">
        <v>71</v>
      </c>
      <c r="IH99" s="2" t="s">
        <v>71</v>
      </c>
      <c r="II99" s="2" t="s">
        <v>574</v>
      </c>
      <c r="IJ99" s="2" t="s">
        <v>886</v>
      </c>
      <c r="IK99" s="2" t="s">
        <v>24</v>
      </c>
      <c r="IL99" s="2" t="s">
        <v>574</v>
      </c>
      <c r="IM99" s="2" t="s">
        <v>574</v>
      </c>
      <c r="IN99" s="2" t="s">
        <v>24</v>
      </c>
      <c r="IO99" s="2" t="s">
        <v>24</v>
      </c>
      <c r="IP99" s="2" t="s">
        <v>24</v>
      </c>
      <c r="IQ99" s="2" t="s">
        <v>24</v>
      </c>
      <c r="IR99" s="2" t="s">
        <v>25</v>
      </c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 t="s">
        <v>99</v>
      </c>
      <c r="KO99" s="2"/>
      <c r="KP99" s="2"/>
      <c r="KQ99" s="2" t="s">
        <v>1018</v>
      </c>
      <c r="KR99" s="2" t="s">
        <v>63</v>
      </c>
      <c r="KS99" s="2" t="s">
        <v>1019</v>
      </c>
      <c r="KT99" s="2" t="s">
        <v>1020</v>
      </c>
      <c r="KU99" s="2" t="s">
        <v>1021</v>
      </c>
      <c r="KV99" s="2" t="s">
        <v>1022</v>
      </c>
      <c r="KW99" s="2"/>
      <c r="KX99" s="2"/>
      <c r="KY99" s="2" t="s">
        <v>54</v>
      </c>
      <c r="KZ99" s="2"/>
      <c r="LA99" s="2"/>
      <c r="LB99" s="2"/>
      <c r="LC99" s="2"/>
      <c r="LD99" s="2"/>
      <c r="LE99" s="2"/>
      <c r="LF99" s="2" t="s">
        <v>25</v>
      </c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 t="s">
        <v>25</v>
      </c>
      <c r="LR99" s="2" t="s">
        <v>25</v>
      </c>
      <c r="LS99" s="2" t="s">
        <v>25</v>
      </c>
      <c r="LT99" s="2" t="s">
        <v>25</v>
      </c>
      <c r="LU99" s="2" t="s">
        <v>72</v>
      </c>
      <c r="LV99" s="20" t="s">
        <v>805</v>
      </c>
      <c r="LW99" s="2" t="s">
        <v>806</v>
      </c>
      <c r="LX99" s="2" t="s">
        <v>24</v>
      </c>
      <c r="LY99" s="2" t="s">
        <v>807</v>
      </c>
      <c r="LZ99" s="2" t="s">
        <v>72</v>
      </c>
      <c r="MA99" s="2" t="s">
        <v>72</v>
      </c>
      <c r="MB99" s="20" t="s">
        <v>805</v>
      </c>
      <c r="MC99" s="2" t="s">
        <v>806</v>
      </c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/>
      <c r="PD99" s="2" t="s">
        <v>808</v>
      </c>
      <c r="PE99" s="2" t="s">
        <v>24</v>
      </c>
      <c r="PF99" s="2" t="s">
        <v>809</v>
      </c>
      <c r="PG99" s="2" t="s">
        <v>810</v>
      </c>
      <c r="PH99" s="2" t="s">
        <v>97</v>
      </c>
      <c r="PI99" s="2" t="s">
        <v>811</v>
      </c>
      <c r="PJ99" s="2" t="s">
        <v>25</v>
      </c>
      <c r="PK99" s="2" t="s">
        <v>808</v>
      </c>
      <c r="PL99" s="2" t="s">
        <v>24</v>
      </c>
      <c r="PM99" s="2" t="s">
        <v>812</v>
      </c>
      <c r="PN99" s="2" t="s">
        <v>813</v>
      </c>
      <c r="PO99" s="2" t="s">
        <v>97</v>
      </c>
      <c r="PP99" s="2" t="s">
        <v>811</v>
      </c>
      <c r="PQ99" s="2" t="s">
        <v>25</v>
      </c>
      <c r="PR99" s="2" t="s">
        <v>808</v>
      </c>
      <c r="PS99" s="2" t="s">
        <v>24</v>
      </c>
      <c r="PT99" s="2" t="s">
        <v>815</v>
      </c>
      <c r="PU99" s="2" t="s">
        <v>814</v>
      </c>
      <c r="PV99" s="2" t="s">
        <v>97</v>
      </c>
      <c r="PW99" s="2" t="s">
        <v>811</v>
      </c>
      <c r="PX99" s="2" t="s">
        <v>25</v>
      </c>
      <c r="PY99" s="2" t="s">
        <v>808</v>
      </c>
      <c r="PZ99" s="2" t="s">
        <v>24</v>
      </c>
      <c r="QA99" s="2" t="s">
        <v>885</v>
      </c>
      <c r="QB99" s="2" t="s">
        <v>816</v>
      </c>
      <c r="QC99" s="2" t="s">
        <v>97</v>
      </c>
      <c r="QD99" s="2" t="s">
        <v>811</v>
      </c>
      <c r="QE99" s="2" t="s">
        <v>25</v>
      </c>
      <c r="QF99" s="2"/>
      <c r="QG99" s="2" t="s">
        <v>62</v>
      </c>
      <c r="QH99" s="2" t="s">
        <v>56</v>
      </c>
      <c r="QI99" s="2" t="str">
        <f t="shared" ca="1" si="7"/>
        <v>04/07/2024</v>
      </c>
      <c r="QJ99" s="2" t="s">
        <v>62</v>
      </c>
      <c r="QK99" s="2" t="s">
        <v>61</v>
      </c>
      <c r="QL99" s="2"/>
      <c r="QM99" s="2"/>
      <c r="QN99" s="2"/>
      <c r="QO99" s="2"/>
      <c r="QP99" s="2"/>
      <c r="QQ99" s="6"/>
      <c r="QR99" s="2"/>
      <c r="QS99" s="2"/>
      <c r="QT99" s="2"/>
      <c r="QU99" s="2"/>
      <c r="QV99" s="2"/>
      <c r="QW99" s="2"/>
      <c r="QX99" s="2" t="s">
        <v>362</v>
      </c>
      <c r="QY99" s="2"/>
      <c r="QZ99" s="2"/>
      <c r="RA99" s="2"/>
      <c r="RB99" s="2"/>
      <c r="RC99" s="2"/>
      <c r="RD99" s="2"/>
      <c r="RE99" s="2"/>
      <c r="RF99" s="2"/>
      <c r="RG99" s="2"/>
      <c r="RH99" s="2"/>
      <c r="RI99" s="2"/>
      <c r="RJ99" s="2"/>
      <c r="RK99" s="2"/>
      <c r="RL99" s="2"/>
      <c r="RM99" s="2"/>
      <c r="RN99" s="2"/>
      <c r="RO99" s="2"/>
      <c r="RP99" s="2"/>
      <c r="RQ99" s="2"/>
      <c r="RR99" s="2"/>
      <c r="RS99" s="2"/>
      <c r="RT99" s="2"/>
      <c r="RU99" s="2"/>
      <c r="RV99" s="2"/>
      <c r="RW99" s="2"/>
      <c r="RX99" s="2"/>
      <c r="RY99" s="2"/>
      <c r="RZ99" s="2"/>
      <c r="SA99" s="2"/>
      <c r="SB99" s="2"/>
      <c r="SC99" s="2"/>
      <c r="SD99" s="2"/>
      <c r="SE99" s="2"/>
      <c r="SF99" s="2"/>
      <c r="SG99" s="2"/>
      <c r="SH99" s="2"/>
      <c r="SI99" s="2"/>
      <c r="SJ99" s="2"/>
      <c r="SK99" s="2"/>
      <c r="SL99" s="2"/>
      <c r="SM99" s="2"/>
      <c r="SN99" s="2"/>
      <c r="SO99" s="2"/>
      <c r="SP99" s="2"/>
      <c r="SQ99" s="2"/>
      <c r="SR99" s="2"/>
      <c r="SS99" s="2"/>
      <c r="ST99" s="2"/>
      <c r="SU99" s="2"/>
      <c r="SV99" s="2"/>
      <c r="SW99" s="2"/>
      <c r="SX99" s="2"/>
      <c r="SY99" s="2"/>
      <c r="SZ99" s="2"/>
      <c r="TA99" s="2"/>
      <c r="TB99" s="2"/>
      <c r="TC99" s="2"/>
      <c r="TD99" s="2"/>
      <c r="TE99" s="2"/>
      <c r="TF99" s="2"/>
      <c r="TG99" s="2"/>
      <c r="TH99" s="2"/>
      <c r="TI99" s="2"/>
      <c r="TJ99" s="2"/>
      <c r="TK99" s="2"/>
      <c r="TL99" s="2"/>
      <c r="TM99" s="2"/>
      <c r="TN99" s="2"/>
      <c r="TO99" s="2"/>
      <c r="TP99" s="2"/>
      <c r="TQ99" s="2"/>
      <c r="TR99" s="2"/>
      <c r="TS99" s="2"/>
      <c r="TT99" s="2"/>
      <c r="TU99" s="2"/>
      <c r="TV99" s="2"/>
      <c r="TW99" s="2"/>
      <c r="TX99" s="2"/>
      <c r="TY99" s="2"/>
      <c r="TZ99" s="2"/>
      <c r="UA99" s="2"/>
      <c r="UB99" s="2"/>
      <c r="UC99" s="2"/>
      <c r="UD99" s="2"/>
      <c r="UE99" s="2"/>
      <c r="UF99" s="2"/>
      <c r="UG99" s="2"/>
      <c r="UH99" s="2"/>
      <c r="UI99" s="2"/>
      <c r="UJ99" s="2"/>
      <c r="UK99" s="2"/>
      <c r="UL99" s="2"/>
      <c r="UM99" s="2"/>
      <c r="UN99" s="2"/>
      <c r="UO99" s="2"/>
      <c r="UP99" s="2"/>
      <c r="UQ99" s="2"/>
      <c r="UR99" s="2"/>
      <c r="US99" s="2"/>
      <c r="UT99" s="2"/>
      <c r="UU99" s="2"/>
      <c r="UV99" s="2"/>
      <c r="UW99" s="2"/>
      <c r="UX99" s="2"/>
      <c r="UY99" s="2"/>
      <c r="UZ99" s="2"/>
      <c r="VA99" s="2"/>
      <c r="VB99" s="2"/>
      <c r="VC99" s="2"/>
      <c r="VD99" s="2"/>
      <c r="VE99" s="2"/>
      <c r="VF99" s="2"/>
      <c r="VG99" s="2"/>
      <c r="VH99" s="2"/>
      <c r="VI99" s="2"/>
      <c r="VJ99" s="2"/>
      <c r="VK99" s="2"/>
      <c r="VL99" s="2"/>
      <c r="VM99" s="2"/>
      <c r="VN99" s="2"/>
      <c r="VO99" s="2"/>
      <c r="VP99" s="2"/>
      <c r="VQ99" s="2"/>
      <c r="VR99" s="2"/>
      <c r="VS99" s="2"/>
      <c r="VT99" s="2"/>
      <c r="VU99" s="2"/>
      <c r="VV99" s="2"/>
      <c r="VW99" s="2"/>
      <c r="VX99" s="2"/>
      <c r="VY99" s="2"/>
      <c r="VZ99" s="2"/>
      <c r="WA99" s="2"/>
      <c r="WB99" s="2"/>
      <c r="WC99" s="2"/>
      <c r="WD99" s="2"/>
      <c r="WE99" s="2"/>
      <c r="WF99" s="2"/>
      <c r="WG99" s="2"/>
      <c r="WH99" s="2"/>
      <c r="WI99" s="2"/>
      <c r="WJ99" s="2"/>
      <c r="WK99" s="2"/>
      <c r="WL99" s="2"/>
      <c r="WM99" s="2"/>
      <c r="WN99" s="2"/>
      <c r="WO99" s="2"/>
      <c r="WP99" s="2"/>
      <c r="WQ99" s="2"/>
      <c r="WR99" s="2"/>
      <c r="WS99" s="2"/>
      <c r="WT99" s="2"/>
      <c r="WU99" s="2"/>
      <c r="WV99" s="2"/>
      <c r="WW99" s="2"/>
      <c r="WX99" s="2"/>
      <c r="WY99" s="2"/>
      <c r="WZ99" s="2"/>
      <c r="XA99" s="30"/>
      <c r="XB99" s="30"/>
      <c r="XC99" s="2"/>
      <c r="XD99" s="2"/>
      <c r="XE99" s="2"/>
      <c r="XF99" s="2"/>
      <c r="XG99" s="2"/>
      <c r="XH99" s="2"/>
      <c r="XI99" s="2"/>
      <c r="XJ99" s="2"/>
      <c r="XK99" s="2"/>
      <c r="XL99" s="2"/>
      <c r="XM99" s="2"/>
      <c r="XN99" s="2"/>
      <c r="XO99" s="2"/>
      <c r="XP99" s="2"/>
      <c r="XQ99" s="2"/>
      <c r="XR99" s="2"/>
      <c r="XS99" s="2"/>
      <c r="XT99" s="2"/>
      <c r="XU99" s="2"/>
      <c r="XV99" s="2"/>
      <c r="XW99" s="2"/>
      <c r="XX99" s="2"/>
      <c r="XY99" s="2"/>
      <c r="XZ99" s="2"/>
      <c r="YA99" s="2"/>
      <c r="YB99" s="2"/>
      <c r="YC99" s="2"/>
      <c r="YD99" s="2"/>
      <c r="YE99" s="2"/>
      <c r="YF99" s="2"/>
      <c r="YG99" s="2"/>
      <c r="YH99" s="2"/>
      <c r="YI99" s="2"/>
      <c r="YJ99" s="2"/>
      <c r="YK99" s="2"/>
      <c r="YL99" s="2"/>
      <c r="YM99" s="2"/>
      <c r="YN99" s="2"/>
      <c r="YO99" s="2"/>
      <c r="YP99" s="2"/>
      <c r="YQ99" s="2"/>
      <c r="YR99" s="2"/>
      <c r="YS99" s="2"/>
      <c r="YT99" s="2"/>
      <c r="YU99" s="2"/>
      <c r="YV99" s="2"/>
      <c r="YW99" s="2"/>
      <c r="YX99" s="2"/>
      <c r="YY99" s="2"/>
      <c r="YZ99" s="2"/>
      <c r="ZA99" s="2"/>
      <c r="ZB99" s="2"/>
      <c r="ZC99" s="2"/>
      <c r="ZD99" s="2"/>
      <c r="ZE99" s="2"/>
      <c r="ZF99" s="2"/>
      <c r="ZG99" s="2"/>
      <c r="ZH99" s="2"/>
      <c r="ZI99" s="2"/>
      <c r="ZJ99" s="2"/>
      <c r="ZK99" s="2"/>
      <c r="ZL99" s="2"/>
      <c r="ZM99" s="2"/>
      <c r="ZN99" s="2"/>
      <c r="ZO99" s="2"/>
      <c r="ZP99" s="2"/>
      <c r="ZQ99" s="2"/>
      <c r="ZR99" s="2"/>
      <c r="ZS99" s="2"/>
      <c r="ZT99" s="2"/>
      <c r="ZU99" s="2"/>
      <c r="ZV99" s="2"/>
      <c r="ZW99" s="2"/>
      <c r="ZX99" s="2"/>
      <c r="ZY99" s="2"/>
      <c r="ZZ99" s="2"/>
      <c r="AAA99" s="2"/>
      <c r="AAB99" s="2"/>
      <c r="AAC99" s="2"/>
      <c r="AAD99" s="2"/>
      <c r="AAE99" s="2"/>
      <c r="AAF99" s="2"/>
      <c r="AAG99" s="2"/>
      <c r="AAH99" s="2"/>
      <c r="AAI99" s="2"/>
      <c r="AAJ99" s="2"/>
      <c r="AAK99" s="2"/>
      <c r="AAL99" s="2"/>
      <c r="AAM99" s="2"/>
      <c r="AAN99" s="2"/>
      <c r="AAO99" s="2"/>
      <c r="AAP99" s="2"/>
      <c r="AAQ99" s="2"/>
      <c r="AAR99" s="2"/>
      <c r="AAS99" s="2"/>
      <c r="AAT99" s="2"/>
      <c r="AAU99" s="2"/>
      <c r="AAV99" s="2"/>
      <c r="AAW99" s="2"/>
      <c r="AAX99" s="2"/>
      <c r="AAY99" s="2"/>
      <c r="AAZ99" s="2"/>
      <c r="ABA99" s="2"/>
      <c r="ABB99" s="2"/>
      <c r="ABC99" s="2"/>
      <c r="ABD99" s="2"/>
      <c r="ABE99" s="2"/>
      <c r="ABF99" s="2"/>
      <c r="ABG99" s="2"/>
      <c r="ABH99" s="2"/>
      <c r="ABI99" s="2"/>
      <c r="ABJ99" s="2"/>
      <c r="ABK99" s="2"/>
      <c r="ABL99" s="2"/>
      <c r="ABM99" s="2"/>
      <c r="ABN99" s="2"/>
      <c r="ABO99" s="2"/>
      <c r="ABP99" s="2"/>
      <c r="ABQ99" s="2"/>
      <c r="ABR99" s="2"/>
      <c r="ABS99" s="2"/>
      <c r="ABT99" s="2"/>
      <c r="ABU99" s="2"/>
      <c r="ABV99" s="2"/>
      <c r="ABW99" s="2"/>
      <c r="ABX99" s="2"/>
      <c r="ABY99" s="2"/>
      <c r="ABZ99" s="2"/>
      <c r="ACA99" s="2"/>
      <c r="ACB99" s="2"/>
      <c r="ACC99" s="2"/>
      <c r="ACD99" s="2"/>
      <c r="ACE99" s="2"/>
      <c r="ACF99" s="2"/>
      <c r="ACG99" s="2"/>
      <c r="ACH99" s="2"/>
      <c r="ACI99" s="2"/>
      <c r="ACJ99" s="2"/>
      <c r="ACK99" s="2"/>
      <c r="ACL99" s="2"/>
      <c r="ACM99" s="2"/>
      <c r="ACN99" s="2"/>
      <c r="ACO99" s="2"/>
      <c r="ACP99" s="2"/>
      <c r="ACQ99" s="2"/>
      <c r="ACR99" s="2"/>
      <c r="ACS99" s="2"/>
      <c r="ACT99" s="2"/>
      <c r="ACU99" s="2"/>
      <c r="ACV99" s="2"/>
      <c r="ACW99" s="2"/>
      <c r="ACX99" s="2"/>
      <c r="ACY99" s="2"/>
      <c r="ACZ99" s="2"/>
      <c r="ADA99" s="2"/>
      <c r="ADB99" s="2"/>
      <c r="ADC99" s="2"/>
      <c r="ADD99" s="2"/>
      <c r="ADE99" s="2"/>
      <c r="ADF99" s="2"/>
      <c r="ADG99" s="2"/>
      <c r="ADH99" s="2"/>
      <c r="ADI99" s="2"/>
      <c r="ADJ99" s="2"/>
      <c r="ADK99" s="2"/>
      <c r="ADL99" s="2"/>
      <c r="ADM99" s="2"/>
      <c r="ADN99" s="2"/>
      <c r="ADO99" s="2"/>
      <c r="ADP99" s="2"/>
      <c r="ADQ99" s="2"/>
      <c r="ADR99" s="2"/>
      <c r="ADS99" s="2"/>
      <c r="ADT99" s="2"/>
      <c r="ADU99" s="2"/>
      <c r="ADV99" s="2"/>
      <c r="ADW99" s="2"/>
      <c r="ADX99" s="2"/>
      <c r="ADY99" s="2"/>
      <c r="ADZ99" s="2"/>
      <c r="AEA99" s="2"/>
      <c r="AEB99" s="2"/>
      <c r="AEC99" s="2"/>
      <c r="AED99" s="2"/>
      <c r="AEE99" s="2"/>
      <c r="AEF99" s="2"/>
      <c r="AEG99" s="2"/>
      <c r="AEH99" s="2"/>
      <c r="AEI99" s="2"/>
      <c r="AEJ99" s="2"/>
      <c r="AEK99" s="2"/>
      <c r="AEL99" s="2"/>
      <c r="AEM99" s="2"/>
      <c r="AEN99" s="2"/>
      <c r="AEO99" s="2"/>
      <c r="AEP99" s="2"/>
      <c r="AEQ99" s="2"/>
      <c r="AER99" s="2"/>
      <c r="AES99" s="2"/>
      <c r="AET99" s="2"/>
      <c r="AEU99" s="2"/>
      <c r="AEV99" s="2"/>
      <c r="AEW99" s="2"/>
      <c r="AEX99" s="2"/>
      <c r="AEY99" s="2"/>
      <c r="AEZ99" s="2"/>
      <c r="AFA99" s="2"/>
      <c r="AFB99" s="2"/>
      <c r="AFC99" s="2"/>
      <c r="AFD99" s="2"/>
      <c r="AFE99" s="2"/>
      <c r="AFF99" s="2"/>
      <c r="AFG99" s="2"/>
      <c r="AFH99" s="2"/>
      <c r="AFI99" s="2"/>
      <c r="AFJ99" s="2"/>
      <c r="AFK99" s="2"/>
      <c r="AFL99" s="2"/>
      <c r="AFM99" s="2"/>
      <c r="AFN99" s="2"/>
      <c r="AFO99" s="2"/>
      <c r="AFP99" s="2"/>
      <c r="AFQ99" s="2"/>
      <c r="AFR99" s="2"/>
      <c r="AFS99" s="2"/>
      <c r="AFT99" s="2"/>
      <c r="AFU99" s="2"/>
      <c r="AFV99" s="2"/>
      <c r="AFW99" s="2"/>
      <c r="AFX99" s="2"/>
      <c r="AFY99" s="2"/>
      <c r="AFZ99" s="2"/>
      <c r="AGA99" s="2"/>
      <c r="AGB99" s="2"/>
      <c r="AGC99" s="2"/>
      <c r="AGD99" s="2"/>
      <c r="AGE99" s="2"/>
      <c r="AGF99" s="2"/>
      <c r="AGG99" s="2"/>
      <c r="AGH99" s="2"/>
      <c r="AGI99" s="2"/>
      <c r="AGJ99" s="2"/>
      <c r="AGK99" s="2"/>
      <c r="AGL99" s="2"/>
      <c r="AGM99" s="2"/>
      <c r="AGN99" s="2"/>
      <c r="AGO99" s="2"/>
      <c r="AGP99" s="2"/>
      <c r="AGQ99" s="2"/>
      <c r="AGR99" s="2"/>
      <c r="AGS99" s="2"/>
      <c r="AGT99" s="2"/>
      <c r="AGU99" s="2"/>
      <c r="AGV99" s="2" t="s">
        <v>280</v>
      </c>
      <c r="AGW99" s="2" t="s">
        <v>281</v>
      </c>
      <c r="AGX99" s="2" t="s">
        <v>70</v>
      </c>
      <c r="AGY99" s="2" t="s">
        <v>70</v>
      </c>
      <c r="AGZ99" s="2" t="s">
        <v>278</v>
      </c>
      <c r="AHA99" s="2" t="s">
        <v>279</v>
      </c>
      <c r="AHB99" s="2" t="s">
        <v>1476</v>
      </c>
      <c r="AHC99" s="2" t="s">
        <v>1476</v>
      </c>
      <c r="AHD99" s="2" t="s">
        <v>1475</v>
      </c>
      <c r="AHE99" s="2" t="s">
        <v>279</v>
      </c>
      <c r="AHF99" s="2" t="s">
        <v>296</v>
      </c>
      <c r="AHG99" s="2" t="s">
        <v>21</v>
      </c>
      <c r="AHH99" s="2" t="s">
        <v>290</v>
      </c>
      <c r="AHI99" s="2" t="s">
        <v>279</v>
      </c>
      <c r="AHJ99" s="2" t="s">
        <v>98</v>
      </c>
      <c r="AHK99" s="2" t="s">
        <v>98</v>
      </c>
      <c r="AHL99" s="2" t="s">
        <v>1475</v>
      </c>
      <c r="AHM99" s="2" t="s">
        <v>279</v>
      </c>
      <c r="AHN99" s="2" t="s">
        <v>1476</v>
      </c>
      <c r="AHO99" s="2" t="s">
        <v>1476</v>
      </c>
    </row>
    <row r="100" spans="1:899" x14ac:dyDescent="0.25">
      <c r="A100" s="9" t="s">
        <v>147</v>
      </c>
      <c r="B100" s="6" t="str">
        <f t="shared" ca="1" si="6"/>
        <v>04/06/2024</v>
      </c>
      <c r="C100" s="2" t="s">
        <v>105</v>
      </c>
      <c r="D100" s="2" t="s">
        <v>298</v>
      </c>
      <c r="E100" s="2" t="s">
        <v>25</v>
      </c>
      <c r="F100" s="2" t="s">
        <v>33</v>
      </c>
      <c r="G100" s="2" t="s">
        <v>1480</v>
      </c>
      <c r="H100" s="2" t="s">
        <v>1481</v>
      </c>
      <c r="I100" s="2" t="s">
        <v>1482</v>
      </c>
      <c r="J100" s="2" t="s">
        <v>191</v>
      </c>
      <c r="K100" s="2" t="s">
        <v>971</v>
      </c>
      <c r="L100" s="2"/>
      <c r="M100" s="2" t="s">
        <v>24</v>
      </c>
      <c r="N100" s="2" t="s">
        <v>25</v>
      </c>
      <c r="O100" s="2" t="s">
        <v>25</v>
      </c>
      <c r="P100" s="2" t="s">
        <v>24</v>
      </c>
      <c r="Q100" s="2"/>
      <c r="R100" s="2" t="s">
        <v>972</v>
      </c>
      <c r="S100" s="2"/>
      <c r="T100" s="2" t="s">
        <v>973</v>
      </c>
      <c r="U100" s="2"/>
      <c r="V100" s="2" t="s">
        <v>26</v>
      </c>
      <c r="W100" s="2" t="s">
        <v>27</v>
      </c>
      <c r="X100" s="2" t="s">
        <v>25</v>
      </c>
      <c r="Y100" s="2"/>
      <c r="Z100" s="2"/>
      <c r="AA100" s="2"/>
      <c r="AB100" s="2"/>
      <c r="AC100" s="2"/>
      <c r="AD100" s="2"/>
      <c r="AE100" s="2"/>
      <c r="AF100" s="6"/>
      <c r="AG100" s="29"/>
      <c r="AH100" s="2" t="s">
        <v>57</v>
      </c>
      <c r="AI100" s="2"/>
      <c r="AJ100" s="2"/>
      <c r="AK100" s="2"/>
      <c r="AL100" s="2"/>
      <c r="AM100" s="2" t="s">
        <v>362</v>
      </c>
      <c r="AN100" s="2"/>
      <c r="AO100" s="2"/>
      <c r="AP100" s="2"/>
      <c r="AQ100" s="2"/>
      <c r="AR100" s="2"/>
      <c r="AS100" s="2"/>
      <c r="AT100" s="2"/>
      <c r="AU100" s="2"/>
      <c r="AV100" s="2"/>
      <c r="AW100" s="30" t="s">
        <v>1570</v>
      </c>
      <c r="AX100" s="30"/>
      <c r="AY100" s="30" t="s">
        <v>24</v>
      </c>
      <c r="AZ100" s="30" t="s">
        <v>318</v>
      </c>
      <c r="BA100" s="2"/>
      <c r="BB100" s="2"/>
      <c r="BC100" s="2" t="s">
        <v>24</v>
      </c>
      <c r="BD100" s="2" t="s">
        <v>534</v>
      </c>
      <c r="BE100" s="2" t="s">
        <v>522</v>
      </c>
      <c r="BF100" s="18" t="s">
        <v>535</v>
      </c>
      <c r="BG100" s="2" t="s">
        <v>71</v>
      </c>
      <c r="BH100" s="2" t="s">
        <v>55</v>
      </c>
      <c r="BI100" s="2"/>
      <c r="BJ100" s="2"/>
      <c r="BK100" s="2"/>
      <c r="BL100" s="2"/>
      <c r="BM100" s="2"/>
      <c r="BN100" s="2"/>
      <c r="BO100" s="2"/>
      <c r="BP100" s="2"/>
      <c r="BQ100" s="2"/>
      <c r="BR100" s="2" t="s">
        <v>104</v>
      </c>
      <c r="BS100" s="2"/>
      <c r="BT100" s="2"/>
      <c r="BU100" s="2"/>
      <c r="BV100" s="2"/>
      <c r="BW100" s="2"/>
      <c r="BX100" s="2"/>
      <c r="BY100" s="2"/>
      <c r="BZ100" s="2"/>
      <c r="CA100" s="2"/>
      <c r="CB100" s="2" t="s">
        <v>969</v>
      </c>
      <c r="CC100" s="2"/>
      <c r="CD100" s="2" t="s">
        <v>970</v>
      </c>
      <c r="CE100" s="2"/>
      <c r="CF100" s="2" t="s">
        <v>265</v>
      </c>
      <c r="CG100" s="2" t="s">
        <v>25</v>
      </c>
      <c r="CH100" s="2"/>
      <c r="CI100" s="2"/>
      <c r="CJ100" s="2"/>
      <c r="CK100" s="2" t="s">
        <v>25</v>
      </c>
      <c r="CL100" s="2" t="s">
        <v>25</v>
      </c>
      <c r="CM100" s="2"/>
      <c r="CN100" s="2"/>
      <c r="CO100" s="2"/>
      <c r="CP100" s="2"/>
      <c r="CQ100" s="2"/>
      <c r="CR100" s="2"/>
      <c r="CS100" s="2"/>
      <c r="CT100" s="2" t="s">
        <v>1024</v>
      </c>
      <c r="CU100" s="30" t="s">
        <v>53</v>
      </c>
      <c r="CV100" s="30"/>
      <c r="CW100" s="30"/>
      <c r="CX100" s="30"/>
      <c r="CY100" s="30"/>
      <c r="CZ100" s="2"/>
      <c r="DA100" s="2"/>
      <c r="DB100" s="30" t="s">
        <v>110</v>
      </c>
      <c r="DC100" s="30" t="s">
        <v>1569</v>
      </c>
      <c r="DD100" s="2" t="s">
        <v>111</v>
      </c>
      <c r="DE100" s="2" t="s">
        <v>92</v>
      </c>
      <c r="DF100" s="2" t="s">
        <v>92</v>
      </c>
      <c r="DG100" s="2" t="s">
        <v>92</v>
      </c>
      <c r="DH100" s="2"/>
      <c r="DI100" s="2" t="s">
        <v>297</v>
      </c>
      <c r="DJ100" s="2"/>
      <c r="DK100" s="2"/>
      <c r="DL100" s="2"/>
      <c r="DM100" s="2"/>
      <c r="DN100" s="2"/>
      <c r="DO100" s="2"/>
      <c r="DP100" s="2"/>
      <c r="DQ100" s="2" t="s">
        <v>536</v>
      </c>
      <c r="DR100" s="2" t="s">
        <v>1572</v>
      </c>
      <c r="DS100" s="2" t="s">
        <v>537</v>
      </c>
      <c r="DT100" s="2" t="s">
        <v>538</v>
      </c>
      <c r="DU100" s="2" t="s">
        <v>539</v>
      </c>
      <c r="DV100" s="2" t="s">
        <v>522</v>
      </c>
      <c r="DW100" s="2" t="s">
        <v>24</v>
      </c>
      <c r="DX100" s="2" t="s">
        <v>540</v>
      </c>
      <c r="DY100" s="2" t="s">
        <v>60</v>
      </c>
      <c r="DZ100" s="2"/>
      <c r="EA100" s="2" t="s">
        <v>107</v>
      </c>
      <c r="EB100" s="2" t="s">
        <v>541</v>
      </c>
      <c r="EC100" s="2" t="s">
        <v>24</v>
      </c>
      <c r="ED100" s="2" t="s">
        <v>59</v>
      </c>
      <c r="EE100" s="2" t="s">
        <v>542</v>
      </c>
      <c r="EF100" s="2" t="s">
        <v>108</v>
      </c>
      <c r="EG100" s="2" t="s">
        <v>25</v>
      </c>
      <c r="EH100" s="2" t="s">
        <v>545</v>
      </c>
      <c r="EI100" s="2" t="s">
        <v>25</v>
      </c>
      <c r="EJ100" s="2" t="s">
        <v>545</v>
      </c>
      <c r="EK100" s="2" t="s">
        <v>25</v>
      </c>
      <c r="EL100" s="2" t="s">
        <v>545</v>
      </c>
      <c r="EM100" s="2" t="s">
        <v>25</v>
      </c>
      <c r="EN100" s="2" t="s">
        <v>545</v>
      </c>
      <c r="EO100" s="2" t="s">
        <v>25</v>
      </c>
      <c r="EP100" s="2" t="s">
        <v>545</v>
      </c>
      <c r="EQ100" s="2" t="s">
        <v>25</v>
      </c>
      <c r="ER100" s="2" t="s">
        <v>545</v>
      </c>
      <c r="ES100" s="2" t="s">
        <v>25</v>
      </c>
      <c r="ET100" s="2" t="s">
        <v>545</v>
      </c>
      <c r="EU100" s="2" t="s">
        <v>25</v>
      </c>
      <c r="EV100" s="2" t="s">
        <v>545</v>
      </c>
      <c r="EW100" s="2" t="s">
        <v>25</v>
      </c>
      <c r="EX100" s="2" t="s">
        <v>545</v>
      </c>
      <c r="EY100" s="2" t="s">
        <v>25</v>
      </c>
      <c r="EZ100" s="2" t="s">
        <v>545</v>
      </c>
      <c r="FA100" s="2" t="s">
        <v>25</v>
      </c>
      <c r="FB100" s="2" t="s">
        <v>545</v>
      </c>
      <c r="FC100" s="2" t="s">
        <v>25</v>
      </c>
      <c r="FD100" s="2" t="s">
        <v>556</v>
      </c>
      <c r="FE100" s="2" t="s">
        <v>25</v>
      </c>
      <c r="FF100" s="2" t="s">
        <v>25</v>
      </c>
      <c r="FG100" s="2" t="s">
        <v>25</v>
      </c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18"/>
      <c r="FT100" s="2"/>
      <c r="FU100" s="2"/>
      <c r="FV100" s="2"/>
      <c r="FW100" s="2" t="s">
        <v>1571</v>
      </c>
      <c r="FX100" s="2"/>
      <c r="FY100" s="2" t="s">
        <v>100</v>
      </c>
      <c r="FZ100" s="2" t="s">
        <v>92</v>
      </c>
      <c r="GA100" s="2" t="s">
        <v>25</v>
      </c>
      <c r="GB100" s="2"/>
      <c r="GC100" s="2" t="s">
        <v>563</v>
      </c>
      <c r="GD100" s="2" t="s">
        <v>109</v>
      </c>
      <c r="GE100" s="2" t="s">
        <v>92</v>
      </c>
      <c r="GF100" s="2" t="s">
        <v>92</v>
      </c>
      <c r="GG100" s="2" t="s">
        <v>92</v>
      </c>
      <c r="GH100" s="2" t="s">
        <v>92</v>
      </c>
      <c r="GI100" s="2"/>
      <c r="GJ100" s="2"/>
      <c r="GK100" s="2"/>
      <c r="GL100" s="2"/>
      <c r="GM100" s="2"/>
      <c r="GN100" s="2"/>
      <c r="GO100" s="2" t="s">
        <v>24</v>
      </c>
      <c r="GP100" s="30" t="s">
        <v>25</v>
      </c>
      <c r="GQ100" s="30" t="s">
        <v>24</v>
      </c>
      <c r="GR100" s="2" t="s">
        <v>24</v>
      </c>
      <c r="GS100" s="2" t="s">
        <v>24</v>
      </c>
      <c r="GT100" s="2" t="s">
        <v>24</v>
      </c>
      <c r="GU100" s="2" t="s">
        <v>24</v>
      </c>
      <c r="GV100" s="2" t="s">
        <v>24</v>
      </c>
      <c r="GW100" s="2" t="s">
        <v>578</v>
      </c>
      <c r="GX100" s="2" t="s">
        <v>24</v>
      </c>
      <c r="GY100" s="2" t="s">
        <v>72</v>
      </c>
      <c r="GZ100" s="2" t="s">
        <v>24</v>
      </c>
      <c r="HA100" s="2" t="s">
        <v>72</v>
      </c>
      <c r="HB100" s="2" t="s">
        <v>24</v>
      </c>
      <c r="HC100" s="2" t="s">
        <v>24</v>
      </c>
      <c r="HD100" s="2" t="s">
        <v>24</v>
      </c>
      <c r="HE100" s="2" t="s">
        <v>24</v>
      </c>
      <c r="HF100" s="2" t="s">
        <v>25</v>
      </c>
      <c r="HG100" s="2" t="s">
        <v>1558</v>
      </c>
      <c r="HH100" s="2" t="s">
        <v>109</v>
      </c>
      <c r="HI100" s="2" t="s">
        <v>24</v>
      </c>
      <c r="HJ100" s="30" t="s">
        <v>24</v>
      </c>
      <c r="HK100" s="30" t="s">
        <v>24</v>
      </c>
      <c r="HL100" s="2" t="s">
        <v>25</v>
      </c>
      <c r="HM100" s="2" t="s">
        <v>25</v>
      </c>
      <c r="HN100" s="2" t="s">
        <v>25</v>
      </c>
      <c r="HO100" s="2" t="s">
        <v>565</v>
      </c>
      <c r="HP100" s="2" t="s">
        <v>94</v>
      </c>
      <c r="HQ100" s="2"/>
      <c r="HR100" s="2" t="s">
        <v>95</v>
      </c>
      <c r="HS100" s="2" t="s">
        <v>96</v>
      </c>
      <c r="HT100" s="2" t="s">
        <v>566</v>
      </c>
      <c r="HU100" s="2" t="s">
        <v>51</v>
      </c>
      <c r="HV100" s="2" t="s">
        <v>567</v>
      </c>
      <c r="HW100" s="2" t="s">
        <v>568</v>
      </c>
      <c r="HX100" s="2" t="s">
        <v>569</v>
      </c>
      <c r="HY100" s="2" t="s">
        <v>570</v>
      </c>
      <c r="HZ100" s="2" t="s">
        <v>571</v>
      </c>
      <c r="IA100" s="2" t="s">
        <v>572</v>
      </c>
      <c r="IB100" s="2" t="s">
        <v>573</v>
      </c>
      <c r="IC100" s="2" t="s">
        <v>24</v>
      </c>
      <c r="ID100" s="2" t="s">
        <v>71</v>
      </c>
      <c r="IE100" s="2" t="s">
        <v>71</v>
      </c>
      <c r="IF100" s="2" t="s">
        <v>574</v>
      </c>
      <c r="IG100" s="2" t="s">
        <v>71</v>
      </c>
      <c r="IH100" s="2" t="s">
        <v>71</v>
      </c>
      <c r="II100" s="2" t="s">
        <v>574</v>
      </c>
      <c r="IJ100" s="2" t="s">
        <v>886</v>
      </c>
      <c r="IK100" s="2" t="s">
        <v>24</v>
      </c>
      <c r="IL100" s="2" t="s">
        <v>574</v>
      </c>
      <c r="IM100" s="2" t="s">
        <v>574</v>
      </c>
      <c r="IN100" s="2" t="s">
        <v>24</v>
      </c>
      <c r="IO100" s="2" t="s">
        <v>24</v>
      </c>
      <c r="IP100" s="2" t="s">
        <v>24</v>
      </c>
      <c r="IQ100" s="2" t="s">
        <v>24</v>
      </c>
      <c r="IR100" s="2" t="s">
        <v>25</v>
      </c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 t="s">
        <v>99</v>
      </c>
      <c r="KO100" s="2"/>
      <c r="KP100" s="2"/>
      <c r="KQ100" s="2" t="s">
        <v>1018</v>
      </c>
      <c r="KR100" s="2" t="s">
        <v>63</v>
      </c>
      <c r="KS100" s="2" t="s">
        <v>1019</v>
      </c>
      <c r="KT100" s="2" t="s">
        <v>1020</v>
      </c>
      <c r="KU100" s="2" t="s">
        <v>1021</v>
      </c>
      <c r="KV100" s="2" t="s">
        <v>1022</v>
      </c>
      <c r="KW100" s="2"/>
      <c r="KX100" s="2"/>
      <c r="KY100" s="2" t="s">
        <v>54</v>
      </c>
      <c r="KZ100" s="2"/>
      <c r="LA100" s="2"/>
      <c r="LB100" s="2"/>
      <c r="LC100" s="2"/>
      <c r="LD100" s="2"/>
      <c r="LE100" s="2"/>
      <c r="LF100" s="2" t="s">
        <v>25</v>
      </c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 t="s">
        <v>25</v>
      </c>
      <c r="LR100" s="2" t="s">
        <v>25</v>
      </c>
      <c r="LS100" s="2" t="s">
        <v>25</v>
      </c>
      <c r="LT100" s="2" t="s">
        <v>25</v>
      </c>
      <c r="LU100" s="2" t="s">
        <v>72</v>
      </c>
      <c r="LV100" s="20" t="s">
        <v>805</v>
      </c>
      <c r="LW100" s="2" t="s">
        <v>806</v>
      </c>
      <c r="LX100" s="2" t="s">
        <v>24</v>
      </c>
      <c r="LY100" s="2" t="s">
        <v>807</v>
      </c>
      <c r="LZ100" s="2" t="s">
        <v>72</v>
      </c>
      <c r="MA100" s="2" t="s">
        <v>72</v>
      </c>
      <c r="MB100" s="20" t="s">
        <v>805</v>
      </c>
      <c r="MC100" s="2" t="s">
        <v>806</v>
      </c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 t="s">
        <v>808</v>
      </c>
      <c r="PE100" s="2" t="s">
        <v>24</v>
      </c>
      <c r="PF100" s="2" t="s">
        <v>809</v>
      </c>
      <c r="PG100" s="2" t="s">
        <v>810</v>
      </c>
      <c r="PH100" s="2" t="s">
        <v>97</v>
      </c>
      <c r="PI100" s="2" t="s">
        <v>811</v>
      </c>
      <c r="PJ100" s="2" t="s">
        <v>25</v>
      </c>
      <c r="PK100" s="2" t="s">
        <v>808</v>
      </c>
      <c r="PL100" s="2" t="s">
        <v>24</v>
      </c>
      <c r="PM100" s="2" t="s">
        <v>812</v>
      </c>
      <c r="PN100" s="2" t="s">
        <v>813</v>
      </c>
      <c r="PO100" s="2" t="s">
        <v>97</v>
      </c>
      <c r="PP100" s="2" t="s">
        <v>811</v>
      </c>
      <c r="PQ100" s="2" t="s">
        <v>25</v>
      </c>
      <c r="PR100" s="2" t="s">
        <v>808</v>
      </c>
      <c r="PS100" s="2" t="s">
        <v>24</v>
      </c>
      <c r="PT100" s="2" t="s">
        <v>815</v>
      </c>
      <c r="PU100" s="2" t="s">
        <v>814</v>
      </c>
      <c r="PV100" s="2" t="s">
        <v>97</v>
      </c>
      <c r="PW100" s="2" t="s">
        <v>811</v>
      </c>
      <c r="PX100" s="2" t="s">
        <v>25</v>
      </c>
      <c r="PY100" s="2" t="s">
        <v>808</v>
      </c>
      <c r="PZ100" s="2" t="s">
        <v>24</v>
      </c>
      <c r="QA100" s="2" t="s">
        <v>885</v>
      </c>
      <c r="QB100" s="2" t="s">
        <v>816</v>
      </c>
      <c r="QC100" s="2" t="s">
        <v>97</v>
      </c>
      <c r="QD100" s="2" t="s">
        <v>811</v>
      </c>
      <c r="QE100" s="2" t="s">
        <v>25</v>
      </c>
      <c r="QF100" s="2"/>
      <c r="QG100" s="2" t="s">
        <v>62</v>
      </c>
      <c r="QH100" s="2" t="s">
        <v>56</v>
      </c>
      <c r="QI100" s="2" t="str">
        <f t="shared" ca="1" si="7"/>
        <v>04/07/2024</v>
      </c>
      <c r="QJ100" s="2" t="s">
        <v>62</v>
      </c>
      <c r="QK100" s="2" t="s">
        <v>61</v>
      </c>
      <c r="QL100" s="2"/>
      <c r="QM100" s="2"/>
      <c r="QN100" s="2"/>
      <c r="QO100" s="2"/>
      <c r="QP100" s="2"/>
      <c r="QQ100" s="6"/>
      <c r="QR100" s="2"/>
      <c r="QS100" s="2"/>
      <c r="QT100" s="2"/>
      <c r="QU100" s="2"/>
      <c r="QV100" s="2"/>
      <c r="QW100" s="2"/>
      <c r="QX100" s="2" t="s">
        <v>362</v>
      </c>
      <c r="QY100" s="2"/>
      <c r="QZ100" s="2"/>
      <c r="RA100" s="2"/>
      <c r="RB100" s="2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2"/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2"/>
      <c r="SB100" s="2"/>
      <c r="SC100" s="2"/>
      <c r="SD100" s="2"/>
      <c r="SE100" s="2"/>
      <c r="SF100" s="2"/>
      <c r="SG100" s="2"/>
      <c r="SH100" s="2"/>
      <c r="SI100" s="2"/>
      <c r="SJ100" s="2"/>
      <c r="SK100" s="2"/>
      <c r="SL100" s="2"/>
      <c r="SM100" s="2"/>
      <c r="SN100" s="2"/>
      <c r="SO100" s="2"/>
      <c r="SP100" s="2"/>
      <c r="SQ100" s="2"/>
      <c r="SR100" s="2"/>
      <c r="SS100" s="2"/>
      <c r="ST100" s="2"/>
      <c r="SU100" s="2"/>
      <c r="SV100" s="2"/>
      <c r="SW100" s="2"/>
      <c r="SX100" s="2"/>
      <c r="SY100" s="2"/>
      <c r="SZ100" s="2"/>
      <c r="TA100" s="2"/>
      <c r="TB100" s="2"/>
      <c r="TC100" s="2"/>
      <c r="TD100" s="2"/>
      <c r="TE100" s="2"/>
      <c r="TF100" s="2"/>
      <c r="TG100" s="2"/>
      <c r="TH100" s="2"/>
      <c r="TI100" s="2"/>
      <c r="TJ100" s="2"/>
      <c r="TK100" s="2"/>
      <c r="TL100" s="2"/>
      <c r="TM100" s="2"/>
      <c r="TN100" s="2"/>
      <c r="TO100" s="2"/>
      <c r="TP100" s="2"/>
      <c r="TQ100" s="2"/>
      <c r="TR100" s="2"/>
      <c r="TS100" s="2"/>
      <c r="TT100" s="2"/>
      <c r="TU100" s="2"/>
      <c r="TV100" s="2"/>
      <c r="TW100" s="2"/>
      <c r="TX100" s="2"/>
      <c r="TY100" s="2"/>
      <c r="TZ100" s="2"/>
      <c r="UA100" s="2"/>
      <c r="UB100" s="2"/>
      <c r="UC100" s="2"/>
      <c r="UD100" s="2"/>
      <c r="UE100" s="2"/>
      <c r="UF100" s="2"/>
      <c r="UG100" s="2"/>
      <c r="UH100" s="2"/>
      <c r="UI100" s="2"/>
      <c r="UJ100" s="2"/>
      <c r="UK100" s="2"/>
      <c r="UL100" s="2"/>
      <c r="UM100" s="2"/>
      <c r="UN100" s="2"/>
      <c r="UO100" s="2"/>
      <c r="UP100" s="2"/>
      <c r="UQ100" s="2"/>
      <c r="UR100" s="2"/>
      <c r="US100" s="2"/>
      <c r="UT100" s="2"/>
      <c r="UU100" s="2"/>
      <c r="UV100" s="2"/>
      <c r="UW100" s="2"/>
      <c r="UX100" s="2"/>
      <c r="UY100" s="2"/>
      <c r="UZ100" s="2"/>
      <c r="VA100" s="2"/>
      <c r="VB100" s="2"/>
      <c r="VC100" s="2"/>
      <c r="VD100" s="2"/>
      <c r="VE100" s="2"/>
      <c r="VF100" s="2"/>
      <c r="VG100" s="2"/>
      <c r="VH100" s="2"/>
      <c r="VI100" s="2"/>
      <c r="VJ100" s="2"/>
      <c r="VK100" s="2"/>
      <c r="VL100" s="2"/>
      <c r="VM100" s="2"/>
      <c r="VN100" s="2"/>
      <c r="VO100" s="2"/>
      <c r="VP100" s="2"/>
      <c r="VQ100" s="2"/>
      <c r="VR100" s="2"/>
      <c r="VS100" s="2"/>
      <c r="VT100" s="2"/>
      <c r="VU100" s="2"/>
      <c r="VV100" s="2"/>
      <c r="VW100" s="2"/>
      <c r="VX100" s="2"/>
      <c r="VY100" s="2"/>
      <c r="VZ100" s="2"/>
      <c r="WA100" s="2"/>
      <c r="WB100" s="2"/>
      <c r="WC100" s="2"/>
      <c r="WD100" s="2"/>
      <c r="WE100" s="2"/>
      <c r="WF100" s="2"/>
      <c r="WG100" s="2"/>
      <c r="WH100" s="2"/>
      <c r="WI100" s="2"/>
      <c r="WJ100" s="2"/>
      <c r="WK100" s="2"/>
      <c r="WL100" s="2"/>
      <c r="WM100" s="2"/>
      <c r="WN100" s="2"/>
      <c r="WO100" s="2"/>
      <c r="WP100" s="2"/>
      <c r="WQ100" s="2"/>
      <c r="WR100" s="2"/>
      <c r="WS100" s="2"/>
      <c r="WT100" s="2"/>
      <c r="WU100" s="2"/>
      <c r="WV100" s="2"/>
      <c r="WW100" s="2"/>
      <c r="WX100" s="2"/>
      <c r="WY100" s="2"/>
      <c r="WZ100" s="2"/>
      <c r="XA100" s="30"/>
      <c r="XB100" s="30"/>
      <c r="XC100" s="2"/>
      <c r="XD100" s="2"/>
      <c r="XE100" s="2"/>
      <c r="XF100" s="2"/>
      <c r="XG100" s="2"/>
      <c r="XH100" s="2"/>
      <c r="XI100" s="2"/>
      <c r="XJ100" s="2"/>
      <c r="XK100" s="2"/>
      <c r="XL100" s="2"/>
      <c r="XM100" s="2"/>
      <c r="XN100" s="2"/>
      <c r="XO100" s="2"/>
      <c r="XP100" s="2"/>
      <c r="XQ100" s="2"/>
      <c r="XR100" s="2"/>
      <c r="XS100" s="2"/>
      <c r="XT100" s="2"/>
      <c r="XU100" s="2"/>
      <c r="XV100" s="2"/>
      <c r="XW100" s="2"/>
      <c r="XX100" s="2"/>
      <c r="XY100" s="2"/>
      <c r="XZ100" s="2"/>
      <c r="YA100" s="2"/>
      <c r="YB100" s="2"/>
      <c r="YC100" s="2"/>
      <c r="YD100" s="2"/>
      <c r="YE100" s="2"/>
      <c r="YF100" s="2"/>
      <c r="YG100" s="2"/>
      <c r="YH100" s="2"/>
      <c r="YI100" s="2"/>
      <c r="YJ100" s="2"/>
      <c r="YK100" s="2"/>
      <c r="YL100" s="2"/>
      <c r="YM100" s="2"/>
      <c r="YN100" s="2"/>
      <c r="YO100" s="2"/>
      <c r="YP100" s="2"/>
      <c r="YQ100" s="2"/>
      <c r="YR100" s="2"/>
      <c r="YS100" s="2"/>
      <c r="YT100" s="2"/>
      <c r="YU100" s="2"/>
      <c r="YV100" s="2"/>
      <c r="YW100" s="2"/>
      <c r="YX100" s="2"/>
      <c r="YY100" s="2"/>
      <c r="YZ100" s="2"/>
      <c r="ZA100" s="2"/>
      <c r="ZB100" s="2"/>
      <c r="ZC100" s="2"/>
      <c r="ZD100" s="2"/>
      <c r="ZE100" s="2"/>
      <c r="ZF100" s="2"/>
      <c r="ZG100" s="2"/>
      <c r="ZH100" s="2"/>
      <c r="ZI100" s="2"/>
      <c r="ZJ100" s="2"/>
      <c r="ZK100" s="2"/>
      <c r="ZL100" s="2"/>
      <c r="ZM100" s="2"/>
      <c r="ZN100" s="2"/>
      <c r="ZO100" s="2"/>
      <c r="ZP100" s="2"/>
      <c r="ZQ100" s="2"/>
      <c r="ZR100" s="2"/>
      <c r="ZS100" s="2"/>
      <c r="ZT100" s="2"/>
      <c r="ZU100" s="2"/>
      <c r="ZV100" s="2"/>
      <c r="ZW100" s="2"/>
      <c r="ZX100" s="2"/>
      <c r="ZY100" s="2"/>
      <c r="ZZ100" s="2"/>
      <c r="AAA100" s="2"/>
      <c r="AAB100" s="2"/>
      <c r="AAC100" s="2"/>
      <c r="AAD100" s="2"/>
      <c r="AAE100" s="2"/>
      <c r="AAF100" s="2"/>
      <c r="AAG100" s="2"/>
      <c r="AAH100" s="2"/>
      <c r="AAI100" s="2"/>
      <c r="AAJ100" s="2"/>
      <c r="AAK100" s="2"/>
      <c r="AAL100" s="2"/>
      <c r="AAM100" s="2"/>
      <c r="AAN100" s="2"/>
      <c r="AAO100" s="2"/>
      <c r="AAP100" s="2"/>
      <c r="AAQ100" s="2"/>
      <c r="AAR100" s="2"/>
      <c r="AAS100" s="2"/>
      <c r="AAT100" s="2"/>
      <c r="AAU100" s="2"/>
      <c r="AAV100" s="2"/>
      <c r="AAW100" s="2"/>
      <c r="AAX100" s="2"/>
      <c r="AAY100" s="2"/>
      <c r="AAZ100" s="2"/>
      <c r="ABA100" s="2"/>
      <c r="ABB100" s="2"/>
      <c r="ABC100" s="2"/>
      <c r="ABD100" s="2"/>
      <c r="ABE100" s="2"/>
      <c r="ABF100" s="2"/>
      <c r="ABG100" s="2"/>
      <c r="ABH100" s="2"/>
      <c r="ABI100" s="2"/>
      <c r="ABJ100" s="2"/>
      <c r="ABK100" s="2"/>
      <c r="ABL100" s="2"/>
      <c r="ABM100" s="2"/>
      <c r="ABN100" s="2"/>
      <c r="ABO100" s="2"/>
      <c r="ABP100" s="2"/>
      <c r="ABQ100" s="2"/>
      <c r="ABR100" s="2"/>
      <c r="ABS100" s="2"/>
      <c r="ABT100" s="2"/>
      <c r="ABU100" s="2"/>
      <c r="ABV100" s="2"/>
      <c r="ABW100" s="2"/>
      <c r="ABX100" s="2"/>
      <c r="ABY100" s="2"/>
      <c r="ABZ100" s="2"/>
      <c r="ACA100" s="2"/>
      <c r="ACB100" s="2"/>
      <c r="ACC100" s="2"/>
      <c r="ACD100" s="2"/>
      <c r="ACE100" s="2"/>
      <c r="ACF100" s="2"/>
      <c r="ACG100" s="2"/>
      <c r="ACH100" s="2"/>
      <c r="ACI100" s="2"/>
      <c r="ACJ100" s="2"/>
      <c r="ACK100" s="2"/>
      <c r="ACL100" s="2"/>
      <c r="ACM100" s="2"/>
      <c r="ACN100" s="2"/>
      <c r="ACO100" s="2"/>
      <c r="ACP100" s="2"/>
      <c r="ACQ100" s="2"/>
      <c r="ACR100" s="2"/>
      <c r="ACS100" s="2"/>
      <c r="ACT100" s="2"/>
      <c r="ACU100" s="2"/>
      <c r="ACV100" s="2"/>
      <c r="ACW100" s="2"/>
      <c r="ACX100" s="2"/>
      <c r="ACY100" s="2"/>
      <c r="ACZ100" s="2"/>
      <c r="ADA100" s="2"/>
      <c r="ADB100" s="2"/>
      <c r="ADC100" s="2"/>
      <c r="ADD100" s="2"/>
      <c r="ADE100" s="2"/>
      <c r="ADF100" s="2"/>
      <c r="ADG100" s="2"/>
      <c r="ADH100" s="2"/>
      <c r="ADI100" s="2"/>
      <c r="ADJ100" s="2"/>
      <c r="ADK100" s="2"/>
      <c r="ADL100" s="2"/>
      <c r="ADM100" s="2"/>
      <c r="ADN100" s="2"/>
      <c r="ADO100" s="2"/>
      <c r="ADP100" s="2"/>
      <c r="ADQ100" s="2"/>
      <c r="ADR100" s="2"/>
      <c r="ADS100" s="2"/>
      <c r="ADT100" s="2"/>
      <c r="ADU100" s="2"/>
      <c r="ADV100" s="2"/>
      <c r="ADW100" s="2"/>
      <c r="ADX100" s="2"/>
      <c r="ADY100" s="2"/>
      <c r="ADZ100" s="2"/>
      <c r="AEA100" s="2"/>
      <c r="AEB100" s="2"/>
      <c r="AEC100" s="2"/>
      <c r="AED100" s="2"/>
      <c r="AEE100" s="2"/>
      <c r="AEF100" s="2"/>
      <c r="AEG100" s="2"/>
      <c r="AEH100" s="2"/>
      <c r="AEI100" s="2"/>
      <c r="AEJ100" s="2"/>
      <c r="AEK100" s="2"/>
      <c r="AEL100" s="2"/>
      <c r="AEM100" s="2"/>
      <c r="AEN100" s="2"/>
      <c r="AEO100" s="2"/>
      <c r="AEP100" s="2"/>
      <c r="AEQ100" s="2"/>
      <c r="AER100" s="2"/>
      <c r="AES100" s="2"/>
      <c r="AET100" s="2"/>
      <c r="AEU100" s="2"/>
      <c r="AEV100" s="2"/>
      <c r="AEW100" s="2"/>
      <c r="AEX100" s="2"/>
      <c r="AEY100" s="2"/>
      <c r="AEZ100" s="2"/>
      <c r="AFA100" s="2"/>
      <c r="AFB100" s="2"/>
      <c r="AFC100" s="2"/>
      <c r="AFD100" s="2"/>
      <c r="AFE100" s="2"/>
      <c r="AFF100" s="2"/>
      <c r="AFG100" s="2"/>
      <c r="AFH100" s="2"/>
      <c r="AFI100" s="2"/>
      <c r="AFJ100" s="2"/>
      <c r="AFK100" s="2"/>
      <c r="AFL100" s="2"/>
      <c r="AFM100" s="2"/>
      <c r="AFN100" s="2"/>
      <c r="AFO100" s="2"/>
      <c r="AFP100" s="2"/>
      <c r="AFQ100" s="2"/>
      <c r="AFR100" s="2"/>
      <c r="AFS100" s="2"/>
      <c r="AFT100" s="2"/>
      <c r="AFU100" s="2"/>
      <c r="AFV100" s="2"/>
      <c r="AFW100" s="2"/>
      <c r="AFX100" s="2"/>
      <c r="AFY100" s="2"/>
      <c r="AFZ100" s="2"/>
      <c r="AGA100" s="2"/>
      <c r="AGB100" s="2"/>
      <c r="AGC100" s="2"/>
      <c r="AGD100" s="2"/>
      <c r="AGE100" s="2"/>
      <c r="AGF100" s="2"/>
      <c r="AGG100" s="2"/>
      <c r="AGH100" s="2"/>
      <c r="AGI100" s="2"/>
      <c r="AGJ100" s="2"/>
      <c r="AGK100" s="2"/>
      <c r="AGL100" s="2"/>
      <c r="AGM100" s="2"/>
      <c r="AGN100" s="2"/>
      <c r="AGO100" s="2"/>
      <c r="AGP100" s="2"/>
      <c r="AGQ100" s="2"/>
      <c r="AGR100" s="2"/>
      <c r="AGS100" s="2"/>
      <c r="AGT100" s="2"/>
      <c r="AGU100" s="2"/>
      <c r="AGV100" s="2" t="s">
        <v>280</v>
      </c>
      <c r="AGW100" s="2" t="s">
        <v>281</v>
      </c>
      <c r="AGX100" s="2" t="s">
        <v>70</v>
      </c>
      <c r="AGY100" s="2" t="s">
        <v>70</v>
      </c>
      <c r="AGZ100" s="2" t="s">
        <v>278</v>
      </c>
      <c r="AHA100" s="2" t="s">
        <v>279</v>
      </c>
      <c r="AHB100" s="2" t="s">
        <v>1476</v>
      </c>
      <c r="AHC100" s="2" t="s">
        <v>1476</v>
      </c>
      <c r="AHD100" s="2" t="s">
        <v>1475</v>
      </c>
      <c r="AHE100" s="2" t="s">
        <v>279</v>
      </c>
      <c r="AHF100" s="2" t="s">
        <v>296</v>
      </c>
      <c r="AHG100" s="2" t="s">
        <v>21</v>
      </c>
      <c r="AHH100" s="2" t="s">
        <v>290</v>
      </c>
      <c r="AHI100" s="2" t="s">
        <v>279</v>
      </c>
      <c r="AHJ100" s="2" t="s">
        <v>98</v>
      </c>
      <c r="AHK100" s="2" t="s">
        <v>98</v>
      </c>
      <c r="AHL100" s="2" t="s">
        <v>1475</v>
      </c>
      <c r="AHM100" s="2" t="s">
        <v>279</v>
      </c>
      <c r="AHN100" s="2" t="s">
        <v>1476</v>
      </c>
      <c r="AHO100" s="2" t="s">
        <v>1476</v>
      </c>
    </row>
    <row r="101" spans="1:899" x14ac:dyDescent="0.25">
      <c r="A101" s="9" t="s">
        <v>148</v>
      </c>
      <c r="B101" s="6" t="str">
        <f t="shared" ca="1" si="6"/>
        <v>04/06/2024</v>
      </c>
      <c r="C101" s="2" t="s">
        <v>105</v>
      </c>
      <c r="D101" s="2" t="s">
        <v>298</v>
      </c>
      <c r="E101" s="2" t="s">
        <v>25</v>
      </c>
      <c r="F101" s="2" t="s">
        <v>33</v>
      </c>
      <c r="G101" s="2" t="s">
        <v>1480</v>
      </c>
      <c r="H101" s="2" t="s">
        <v>1481</v>
      </c>
      <c r="I101" s="2" t="s">
        <v>1482</v>
      </c>
      <c r="J101" s="2" t="s">
        <v>191</v>
      </c>
      <c r="K101" s="2" t="s">
        <v>971</v>
      </c>
      <c r="L101" s="2"/>
      <c r="M101" s="2" t="s">
        <v>24</v>
      </c>
      <c r="N101" s="2" t="s">
        <v>25</v>
      </c>
      <c r="O101" s="2" t="s">
        <v>25</v>
      </c>
      <c r="P101" s="2" t="s">
        <v>24</v>
      </c>
      <c r="Q101" s="2"/>
      <c r="R101" s="2" t="s">
        <v>972</v>
      </c>
      <c r="S101" s="2"/>
      <c r="T101" s="2" t="s">
        <v>973</v>
      </c>
      <c r="U101" s="2"/>
      <c r="V101" s="2" t="s">
        <v>26</v>
      </c>
      <c r="W101" s="2" t="s">
        <v>27</v>
      </c>
      <c r="X101" s="2" t="s">
        <v>25</v>
      </c>
      <c r="Y101" s="2"/>
      <c r="Z101" s="2"/>
      <c r="AA101" s="2"/>
      <c r="AB101" s="2"/>
      <c r="AC101" s="2"/>
      <c r="AD101" s="2"/>
      <c r="AE101" s="2"/>
      <c r="AF101" s="6"/>
      <c r="AG101" s="29"/>
      <c r="AH101" s="2" t="s">
        <v>57</v>
      </c>
      <c r="AI101" s="2"/>
      <c r="AJ101" s="2"/>
      <c r="AK101" s="2"/>
      <c r="AL101" s="2"/>
      <c r="AM101" s="2" t="s">
        <v>362</v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 t="s">
        <v>308</v>
      </c>
      <c r="AX101" s="2" t="s">
        <v>24</v>
      </c>
      <c r="AY101" s="2" t="s">
        <v>24</v>
      </c>
      <c r="AZ101" s="2" t="s">
        <v>318</v>
      </c>
      <c r="BA101" s="2"/>
      <c r="BB101" s="2"/>
      <c r="BC101" s="2" t="s">
        <v>24</v>
      </c>
      <c r="BD101" s="2" t="s">
        <v>534</v>
      </c>
      <c r="BE101" s="2" t="s">
        <v>522</v>
      </c>
      <c r="BF101" s="18" t="s">
        <v>535</v>
      </c>
      <c r="BG101" s="2" t="s">
        <v>71</v>
      </c>
      <c r="BH101" s="2" t="s">
        <v>55</v>
      </c>
      <c r="BI101" s="2"/>
      <c r="BJ101" s="2"/>
      <c r="BK101" s="2"/>
      <c r="BL101" s="2"/>
      <c r="BM101" s="2"/>
      <c r="BN101" s="2"/>
      <c r="BO101" s="2"/>
      <c r="BP101" s="2"/>
      <c r="BQ101" s="2"/>
      <c r="BR101" s="2" t="s">
        <v>104</v>
      </c>
      <c r="BS101" s="2"/>
      <c r="BT101" s="2"/>
      <c r="BU101" s="2"/>
      <c r="BV101" s="2"/>
      <c r="BW101" s="2"/>
      <c r="BX101" s="2"/>
      <c r="BY101" s="2"/>
      <c r="BZ101" s="2"/>
      <c r="CA101" s="2"/>
      <c r="CB101" s="2" t="s">
        <v>969</v>
      </c>
      <c r="CC101" s="2"/>
      <c r="CD101" s="2" t="s">
        <v>970</v>
      </c>
      <c r="CE101" s="2"/>
      <c r="CF101" s="2" t="s">
        <v>265</v>
      </c>
      <c r="CG101" s="2" t="s">
        <v>25</v>
      </c>
      <c r="CH101" s="2"/>
      <c r="CI101" s="2"/>
      <c r="CJ101" s="2"/>
      <c r="CK101" s="2" t="s">
        <v>25</v>
      </c>
      <c r="CL101" s="2" t="s">
        <v>25</v>
      </c>
      <c r="CM101" s="2"/>
      <c r="CN101" s="2"/>
      <c r="CO101" s="2"/>
      <c r="CP101" s="2"/>
      <c r="CQ101" s="2"/>
      <c r="CR101" s="2"/>
      <c r="CS101" s="2"/>
      <c r="CT101" s="2" t="s">
        <v>1024</v>
      </c>
      <c r="CU101" s="30" t="s">
        <v>23</v>
      </c>
      <c r="CV101" s="30" t="s">
        <v>92</v>
      </c>
      <c r="CW101" s="30"/>
      <c r="CX101" s="30"/>
      <c r="CY101" s="30"/>
      <c r="CZ101" s="2"/>
      <c r="DA101" s="2"/>
      <c r="DB101" s="30"/>
      <c r="DC101" s="30"/>
      <c r="DD101" s="2" t="s">
        <v>111</v>
      </c>
      <c r="DE101" s="2" t="s">
        <v>92</v>
      </c>
      <c r="DF101" s="2" t="s">
        <v>92</v>
      </c>
      <c r="DG101" s="2" t="s">
        <v>92</v>
      </c>
      <c r="DH101" s="2"/>
      <c r="DI101" s="2" t="s">
        <v>297</v>
      </c>
      <c r="DJ101" s="2"/>
      <c r="DK101" s="2"/>
      <c r="DL101" s="2"/>
      <c r="DM101" s="2"/>
      <c r="DN101" s="2"/>
      <c r="DO101" s="2"/>
      <c r="DP101" s="2"/>
      <c r="DQ101" s="2" t="s">
        <v>536</v>
      </c>
      <c r="DR101" s="2" t="s">
        <v>1572</v>
      </c>
      <c r="DS101" s="2" t="s">
        <v>537</v>
      </c>
      <c r="DT101" s="2" t="s">
        <v>538</v>
      </c>
      <c r="DU101" s="2" t="s">
        <v>539</v>
      </c>
      <c r="DV101" s="2" t="s">
        <v>522</v>
      </c>
      <c r="DW101" s="2" t="s">
        <v>24</v>
      </c>
      <c r="DX101" s="2" t="s">
        <v>540</v>
      </c>
      <c r="DY101" s="2" t="s">
        <v>60</v>
      </c>
      <c r="DZ101" s="2"/>
      <c r="EA101" s="2" t="s">
        <v>107</v>
      </c>
      <c r="EB101" s="2" t="s">
        <v>541</v>
      </c>
      <c r="EC101" s="2" t="s">
        <v>24</v>
      </c>
      <c r="ED101" s="2" t="s">
        <v>59</v>
      </c>
      <c r="EE101" s="2" t="s">
        <v>542</v>
      </c>
      <c r="EF101" s="2" t="s">
        <v>108</v>
      </c>
      <c r="EG101" s="2" t="s">
        <v>25</v>
      </c>
      <c r="EH101" s="2" t="s">
        <v>545</v>
      </c>
      <c r="EI101" s="2" t="s">
        <v>25</v>
      </c>
      <c r="EJ101" s="2" t="s">
        <v>545</v>
      </c>
      <c r="EK101" s="2" t="s">
        <v>25</v>
      </c>
      <c r="EL101" s="2" t="s">
        <v>545</v>
      </c>
      <c r="EM101" s="2" t="s">
        <v>25</v>
      </c>
      <c r="EN101" s="2" t="s">
        <v>545</v>
      </c>
      <c r="EO101" s="2" t="s">
        <v>25</v>
      </c>
      <c r="EP101" s="2" t="s">
        <v>545</v>
      </c>
      <c r="EQ101" s="2" t="s">
        <v>25</v>
      </c>
      <c r="ER101" s="2" t="s">
        <v>545</v>
      </c>
      <c r="ES101" s="2" t="s">
        <v>25</v>
      </c>
      <c r="ET101" s="2" t="s">
        <v>545</v>
      </c>
      <c r="EU101" s="2" t="s">
        <v>25</v>
      </c>
      <c r="EV101" s="2" t="s">
        <v>545</v>
      </c>
      <c r="EW101" s="2" t="s">
        <v>25</v>
      </c>
      <c r="EX101" s="2" t="s">
        <v>545</v>
      </c>
      <c r="EY101" s="2" t="s">
        <v>25</v>
      </c>
      <c r="EZ101" s="2" t="s">
        <v>545</v>
      </c>
      <c r="FA101" s="2" t="s">
        <v>25</v>
      </c>
      <c r="FB101" s="2" t="s">
        <v>545</v>
      </c>
      <c r="FC101" s="2" t="s">
        <v>25</v>
      </c>
      <c r="FD101" s="2" t="s">
        <v>556</v>
      </c>
      <c r="FE101" s="2" t="s">
        <v>25</v>
      </c>
      <c r="FF101" s="2" t="s">
        <v>25</v>
      </c>
      <c r="FG101" s="2" t="s">
        <v>25</v>
      </c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18"/>
      <c r="FT101" s="2"/>
      <c r="FU101" s="2"/>
      <c r="FV101" s="2"/>
      <c r="FW101" s="2" t="s">
        <v>1571</v>
      </c>
      <c r="FX101" s="2"/>
      <c r="FY101" s="2" t="s">
        <v>100</v>
      </c>
      <c r="FZ101" s="2" t="s">
        <v>92</v>
      </c>
      <c r="GA101" s="2" t="s">
        <v>25</v>
      </c>
      <c r="GB101" s="2"/>
      <c r="GC101" s="2" t="s">
        <v>563</v>
      </c>
      <c r="GD101" s="2" t="s">
        <v>109</v>
      </c>
      <c r="GE101" s="2" t="s">
        <v>92</v>
      </c>
      <c r="GF101" s="2" t="s">
        <v>92</v>
      </c>
      <c r="GG101" s="2" t="s">
        <v>92</v>
      </c>
      <c r="GH101" s="2" t="s">
        <v>92</v>
      </c>
      <c r="GI101" s="2"/>
      <c r="GJ101" s="2"/>
      <c r="GK101" s="2"/>
      <c r="GL101" s="2"/>
      <c r="GM101" s="2"/>
      <c r="GN101" s="2"/>
      <c r="GO101" s="2" t="s">
        <v>24</v>
      </c>
      <c r="GP101" s="30" t="s">
        <v>25</v>
      </c>
      <c r="GQ101" s="30" t="s">
        <v>25</v>
      </c>
      <c r="GR101" s="2" t="s">
        <v>24</v>
      </c>
      <c r="GS101" s="2" t="s">
        <v>24</v>
      </c>
      <c r="GT101" s="2" t="s">
        <v>24</v>
      </c>
      <c r="GU101" s="2" t="s">
        <v>24</v>
      </c>
      <c r="GV101" s="2" t="s">
        <v>24</v>
      </c>
      <c r="GW101" s="2" t="s">
        <v>578</v>
      </c>
      <c r="GX101" s="2" t="s">
        <v>24</v>
      </c>
      <c r="GY101" s="2" t="s">
        <v>72</v>
      </c>
      <c r="GZ101" s="2" t="s">
        <v>24</v>
      </c>
      <c r="HA101" s="2" t="s">
        <v>72</v>
      </c>
      <c r="HB101" s="2" t="s">
        <v>24</v>
      </c>
      <c r="HC101" s="2" t="s">
        <v>24</v>
      </c>
      <c r="HD101" s="2" t="s">
        <v>24</v>
      </c>
      <c r="HE101" s="2" t="s">
        <v>24</v>
      </c>
      <c r="HF101" s="2" t="s">
        <v>25</v>
      </c>
      <c r="HG101" s="2" t="s">
        <v>1558</v>
      </c>
      <c r="HH101" s="2" t="s">
        <v>109</v>
      </c>
      <c r="HI101" s="2" t="s">
        <v>24</v>
      </c>
      <c r="HJ101" s="30" t="s">
        <v>25</v>
      </c>
      <c r="HK101" s="30" t="s">
        <v>25</v>
      </c>
      <c r="HL101" s="2" t="s">
        <v>25</v>
      </c>
      <c r="HM101" s="2" t="s">
        <v>25</v>
      </c>
      <c r="HN101" s="2" t="s">
        <v>25</v>
      </c>
      <c r="HO101" s="2" t="s">
        <v>565</v>
      </c>
      <c r="HP101" s="2" t="s">
        <v>94</v>
      </c>
      <c r="HQ101" s="2"/>
      <c r="HR101" s="2" t="s">
        <v>95</v>
      </c>
      <c r="HS101" s="2" t="s">
        <v>96</v>
      </c>
      <c r="HT101" s="2" t="s">
        <v>566</v>
      </c>
      <c r="HU101" s="2" t="s">
        <v>51</v>
      </c>
      <c r="HV101" s="2" t="s">
        <v>567</v>
      </c>
      <c r="HW101" s="2" t="s">
        <v>568</v>
      </c>
      <c r="HX101" s="2" t="s">
        <v>569</v>
      </c>
      <c r="HY101" s="2" t="s">
        <v>570</v>
      </c>
      <c r="HZ101" s="2" t="s">
        <v>571</v>
      </c>
      <c r="IA101" s="2" t="s">
        <v>572</v>
      </c>
      <c r="IB101" s="2" t="s">
        <v>573</v>
      </c>
      <c r="IC101" s="2" t="s">
        <v>24</v>
      </c>
      <c r="ID101" s="2" t="s">
        <v>71</v>
      </c>
      <c r="IE101" s="2" t="s">
        <v>71</v>
      </c>
      <c r="IF101" s="2" t="s">
        <v>574</v>
      </c>
      <c r="IG101" s="2" t="s">
        <v>71</v>
      </c>
      <c r="IH101" s="2" t="s">
        <v>71</v>
      </c>
      <c r="II101" s="2" t="s">
        <v>574</v>
      </c>
      <c r="IJ101" s="2" t="s">
        <v>886</v>
      </c>
      <c r="IK101" s="2" t="s">
        <v>24</v>
      </c>
      <c r="IL101" s="2" t="s">
        <v>574</v>
      </c>
      <c r="IM101" s="2" t="s">
        <v>574</v>
      </c>
      <c r="IN101" s="2" t="s">
        <v>24</v>
      </c>
      <c r="IO101" s="2" t="s">
        <v>24</v>
      </c>
      <c r="IP101" s="2" t="s">
        <v>24</v>
      </c>
      <c r="IQ101" s="2" t="s">
        <v>24</v>
      </c>
      <c r="IR101" s="2" t="s">
        <v>25</v>
      </c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 t="s">
        <v>99</v>
      </c>
      <c r="KO101" s="2"/>
      <c r="KP101" s="2"/>
      <c r="KQ101" s="2" t="s">
        <v>1018</v>
      </c>
      <c r="KR101" s="2" t="s">
        <v>63</v>
      </c>
      <c r="KS101" s="2" t="s">
        <v>1019</v>
      </c>
      <c r="KT101" s="2" t="s">
        <v>1020</v>
      </c>
      <c r="KU101" s="2" t="s">
        <v>1021</v>
      </c>
      <c r="KV101" s="2" t="s">
        <v>1022</v>
      </c>
      <c r="KW101" s="2"/>
      <c r="KX101" s="2"/>
      <c r="KY101" s="2" t="s">
        <v>54</v>
      </c>
      <c r="KZ101" s="2"/>
      <c r="LA101" s="2"/>
      <c r="LB101" s="2"/>
      <c r="LC101" s="2"/>
      <c r="LD101" s="2"/>
      <c r="LE101" s="2"/>
      <c r="LF101" s="2" t="s">
        <v>25</v>
      </c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 t="s">
        <v>25</v>
      </c>
      <c r="LR101" s="2" t="s">
        <v>25</v>
      </c>
      <c r="LS101" s="2" t="s">
        <v>25</v>
      </c>
      <c r="LT101" s="2" t="s">
        <v>25</v>
      </c>
      <c r="LU101" s="2" t="s">
        <v>72</v>
      </c>
      <c r="LV101" s="20" t="s">
        <v>805</v>
      </c>
      <c r="LW101" s="2" t="s">
        <v>806</v>
      </c>
      <c r="LX101" s="2" t="s">
        <v>24</v>
      </c>
      <c r="LY101" s="2" t="s">
        <v>807</v>
      </c>
      <c r="LZ101" s="2" t="s">
        <v>72</v>
      </c>
      <c r="MA101" s="2" t="s">
        <v>72</v>
      </c>
      <c r="MB101" s="20" t="s">
        <v>805</v>
      </c>
      <c r="MC101" s="2" t="s">
        <v>806</v>
      </c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 t="s">
        <v>808</v>
      </c>
      <c r="PE101" s="2" t="s">
        <v>24</v>
      </c>
      <c r="PF101" s="2" t="s">
        <v>809</v>
      </c>
      <c r="PG101" s="2" t="s">
        <v>810</v>
      </c>
      <c r="PH101" s="2" t="s">
        <v>97</v>
      </c>
      <c r="PI101" s="2" t="s">
        <v>811</v>
      </c>
      <c r="PJ101" s="2" t="s">
        <v>25</v>
      </c>
      <c r="PK101" s="2" t="s">
        <v>808</v>
      </c>
      <c r="PL101" s="2" t="s">
        <v>24</v>
      </c>
      <c r="PM101" s="2" t="s">
        <v>812</v>
      </c>
      <c r="PN101" s="2" t="s">
        <v>813</v>
      </c>
      <c r="PO101" s="2" t="s">
        <v>97</v>
      </c>
      <c r="PP101" s="2" t="s">
        <v>811</v>
      </c>
      <c r="PQ101" s="2" t="s">
        <v>25</v>
      </c>
      <c r="PR101" s="2" t="s">
        <v>808</v>
      </c>
      <c r="PS101" s="2" t="s">
        <v>24</v>
      </c>
      <c r="PT101" s="2" t="s">
        <v>815</v>
      </c>
      <c r="PU101" s="2" t="s">
        <v>814</v>
      </c>
      <c r="PV101" s="2" t="s">
        <v>97</v>
      </c>
      <c r="PW101" s="2" t="s">
        <v>811</v>
      </c>
      <c r="PX101" s="2" t="s">
        <v>25</v>
      </c>
      <c r="PY101" s="2" t="s">
        <v>808</v>
      </c>
      <c r="PZ101" s="2" t="s">
        <v>24</v>
      </c>
      <c r="QA101" s="2" t="s">
        <v>885</v>
      </c>
      <c r="QB101" s="2" t="s">
        <v>816</v>
      </c>
      <c r="QC101" s="2" t="s">
        <v>97</v>
      </c>
      <c r="QD101" s="2" t="s">
        <v>811</v>
      </c>
      <c r="QE101" s="2" t="s">
        <v>25</v>
      </c>
      <c r="QF101" s="2"/>
      <c r="QG101" s="2" t="s">
        <v>62</v>
      </c>
      <c r="QH101" s="2" t="s">
        <v>56</v>
      </c>
      <c r="QI101" s="2" t="str">
        <f t="shared" ca="1" si="7"/>
        <v>04/07/2024</v>
      </c>
      <c r="QJ101" s="2" t="s">
        <v>62</v>
      </c>
      <c r="QK101" s="2" t="s">
        <v>61</v>
      </c>
      <c r="QL101" s="2"/>
      <c r="QM101" s="2"/>
      <c r="QN101" s="2"/>
      <c r="QO101" s="2"/>
      <c r="QP101" s="2"/>
      <c r="QQ101" s="6"/>
      <c r="QR101" s="2"/>
      <c r="QS101" s="2"/>
      <c r="QT101" s="2"/>
      <c r="QU101" s="2"/>
      <c r="QV101" s="2"/>
      <c r="QW101" s="2"/>
      <c r="QX101" s="2" t="s">
        <v>362</v>
      </c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30" t="s">
        <v>24</v>
      </c>
      <c r="XB101" s="30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  <c r="ACG101" s="2"/>
      <c r="ACH101" s="2"/>
      <c r="ACI101" s="2"/>
      <c r="ACJ101" s="2"/>
      <c r="ACK101" s="2"/>
      <c r="ACL101" s="2"/>
      <c r="ACM101" s="2"/>
      <c r="ACN101" s="2"/>
      <c r="ACO101" s="2"/>
      <c r="ACP101" s="2"/>
      <c r="ACQ101" s="2"/>
      <c r="ACR101" s="2"/>
      <c r="ACS101" s="2"/>
      <c r="ACT101" s="2"/>
      <c r="ACU101" s="2"/>
      <c r="ACV101" s="2"/>
      <c r="ACW101" s="2"/>
      <c r="ACX101" s="2"/>
      <c r="ACY101" s="2"/>
      <c r="ACZ101" s="2"/>
      <c r="ADA101" s="2"/>
      <c r="ADB101" s="2"/>
      <c r="ADC101" s="2"/>
      <c r="ADD101" s="2"/>
      <c r="ADE101" s="2"/>
      <c r="ADF101" s="2"/>
      <c r="ADG101" s="2"/>
      <c r="ADH101" s="2"/>
      <c r="ADI101" s="2"/>
      <c r="ADJ101" s="2"/>
      <c r="ADK101" s="2"/>
      <c r="ADL101" s="2"/>
      <c r="ADM101" s="2"/>
      <c r="ADN101" s="2"/>
      <c r="ADO101" s="2"/>
      <c r="ADP101" s="2"/>
      <c r="ADQ101" s="2"/>
      <c r="ADR101" s="2"/>
      <c r="ADS101" s="2"/>
      <c r="ADT101" s="2"/>
      <c r="ADU101" s="2"/>
      <c r="ADV101" s="2"/>
      <c r="ADW101" s="2"/>
      <c r="ADX101" s="2"/>
      <c r="ADY101" s="2"/>
      <c r="ADZ101" s="2"/>
      <c r="AEA101" s="2"/>
      <c r="AEB101" s="2"/>
      <c r="AEC101" s="2"/>
      <c r="AED101" s="2"/>
      <c r="AEE101" s="2"/>
      <c r="AEF101" s="2"/>
      <c r="AEG101" s="2"/>
      <c r="AEH101" s="2"/>
      <c r="AEI101" s="2"/>
      <c r="AEJ101" s="2"/>
      <c r="AEK101" s="2"/>
      <c r="AEL101" s="2"/>
      <c r="AEM101" s="2"/>
      <c r="AEN101" s="2"/>
      <c r="AEO101" s="2"/>
      <c r="AEP101" s="2"/>
      <c r="AEQ101" s="2"/>
      <c r="AER101" s="2"/>
      <c r="AES101" s="2"/>
      <c r="AET101" s="2"/>
      <c r="AEU101" s="2"/>
      <c r="AEV101" s="2"/>
      <c r="AEW101" s="2"/>
      <c r="AEX101" s="2"/>
      <c r="AEY101" s="2"/>
      <c r="AEZ101" s="2"/>
      <c r="AFA101" s="2"/>
      <c r="AFB101" s="2"/>
      <c r="AFC101" s="2"/>
      <c r="AFD101" s="2"/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/>
      <c r="AFQ101" s="2"/>
      <c r="AFR101" s="2"/>
      <c r="AFS101" s="2"/>
      <c r="AFT101" s="2"/>
      <c r="AFU101" s="2"/>
      <c r="AFV101" s="2"/>
      <c r="AFW101" s="2"/>
      <c r="AFX101" s="2"/>
      <c r="AFY101" s="2"/>
      <c r="AFZ101" s="2"/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/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 t="s">
        <v>280</v>
      </c>
      <c r="AGW101" s="2" t="s">
        <v>281</v>
      </c>
      <c r="AGX101" s="2" t="s">
        <v>70</v>
      </c>
      <c r="AGY101" s="2" t="s">
        <v>70</v>
      </c>
      <c r="AGZ101" s="2" t="s">
        <v>278</v>
      </c>
      <c r="AHA101" s="2" t="s">
        <v>279</v>
      </c>
      <c r="AHB101" s="2" t="s">
        <v>1476</v>
      </c>
      <c r="AHC101" s="2" t="s">
        <v>1476</v>
      </c>
      <c r="AHD101" s="2" t="s">
        <v>1475</v>
      </c>
      <c r="AHE101" s="2" t="s">
        <v>279</v>
      </c>
      <c r="AHF101" s="2" t="s">
        <v>296</v>
      </c>
      <c r="AHG101" s="2" t="s">
        <v>21</v>
      </c>
      <c r="AHH101" s="2" t="s">
        <v>290</v>
      </c>
      <c r="AHI101" s="2" t="s">
        <v>279</v>
      </c>
      <c r="AHJ101" s="2" t="s">
        <v>98</v>
      </c>
      <c r="AHK101" s="2" t="s">
        <v>98</v>
      </c>
      <c r="AHL101" s="2" t="s">
        <v>1475</v>
      </c>
      <c r="AHM101" s="2" t="s">
        <v>279</v>
      </c>
      <c r="AHN101" s="2" t="s">
        <v>1476</v>
      </c>
      <c r="AHO101" s="2" t="s">
        <v>1476</v>
      </c>
    </row>
    <row r="102" spans="1:899" x14ac:dyDescent="0.25">
      <c r="A102" s="9" t="s">
        <v>207</v>
      </c>
      <c r="B102" s="6" t="str">
        <f t="shared" ca="1" si="6"/>
        <v>04/06/2024</v>
      </c>
      <c r="C102" s="2" t="s">
        <v>105</v>
      </c>
      <c r="D102" s="2" t="s">
        <v>298</v>
      </c>
      <c r="E102" s="2" t="s">
        <v>25</v>
      </c>
      <c r="F102" s="2" t="s">
        <v>33</v>
      </c>
      <c r="G102" s="2" t="s">
        <v>1480</v>
      </c>
      <c r="H102" s="2" t="s">
        <v>1481</v>
      </c>
      <c r="I102" s="2" t="s">
        <v>1482</v>
      </c>
      <c r="J102" s="2" t="s">
        <v>191</v>
      </c>
      <c r="K102" s="2" t="s">
        <v>971</v>
      </c>
      <c r="L102" s="2"/>
      <c r="M102" s="2" t="s">
        <v>24</v>
      </c>
      <c r="N102" s="2" t="s">
        <v>25</v>
      </c>
      <c r="O102" s="2" t="s">
        <v>25</v>
      </c>
      <c r="P102" s="2" t="s">
        <v>24</v>
      </c>
      <c r="Q102" s="2"/>
      <c r="R102" s="2" t="s">
        <v>972</v>
      </c>
      <c r="S102" s="2"/>
      <c r="T102" s="2" t="s">
        <v>973</v>
      </c>
      <c r="U102" s="2"/>
      <c r="V102" s="2" t="s">
        <v>26</v>
      </c>
      <c r="W102" s="2" t="s">
        <v>27</v>
      </c>
      <c r="X102" s="2" t="s">
        <v>25</v>
      </c>
      <c r="Y102" s="2"/>
      <c r="Z102" s="2"/>
      <c r="AA102" s="2"/>
      <c r="AB102" s="2"/>
      <c r="AC102" s="2"/>
      <c r="AD102" s="2"/>
      <c r="AE102" s="2"/>
      <c r="AF102" s="6"/>
      <c r="AG102" s="29"/>
      <c r="AH102" s="2" t="s">
        <v>57</v>
      </c>
      <c r="AI102" s="2"/>
      <c r="AJ102" s="2"/>
      <c r="AK102" s="2"/>
      <c r="AL102" s="2"/>
      <c r="AM102" s="2" t="s">
        <v>362</v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 t="s">
        <v>308</v>
      </c>
      <c r="AX102" s="2" t="s">
        <v>24</v>
      </c>
      <c r="AY102" s="2" t="s">
        <v>24</v>
      </c>
      <c r="AZ102" s="2" t="s">
        <v>318</v>
      </c>
      <c r="BA102" s="2"/>
      <c r="BB102" s="2"/>
      <c r="BC102" s="2" t="s">
        <v>24</v>
      </c>
      <c r="BD102" s="2" t="s">
        <v>534</v>
      </c>
      <c r="BE102" s="2" t="s">
        <v>522</v>
      </c>
      <c r="BF102" s="18" t="s">
        <v>535</v>
      </c>
      <c r="BG102" s="2" t="s">
        <v>71</v>
      </c>
      <c r="BH102" s="2" t="s">
        <v>55</v>
      </c>
      <c r="BI102" s="2"/>
      <c r="BJ102" s="2"/>
      <c r="BK102" s="2"/>
      <c r="BL102" s="2"/>
      <c r="BM102" s="2"/>
      <c r="BN102" s="2"/>
      <c r="BO102" s="2"/>
      <c r="BP102" s="2"/>
      <c r="BQ102" s="2"/>
      <c r="BR102" s="2" t="s">
        <v>104</v>
      </c>
      <c r="BS102" s="2"/>
      <c r="BT102" s="2"/>
      <c r="BU102" s="2"/>
      <c r="BV102" s="2"/>
      <c r="BW102" s="2"/>
      <c r="BX102" s="2"/>
      <c r="BY102" s="2"/>
      <c r="BZ102" s="2"/>
      <c r="CA102" s="2"/>
      <c r="CB102" s="2" t="s">
        <v>969</v>
      </c>
      <c r="CC102" s="2"/>
      <c r="CD102" s="2" t="s">
        <v>970</v>
      </c>
      <c r="CE102" s="2"/>
      <c r="CF102" s="2" t="s">
        <v>265</v>
      </c>
      <c r="CG102" s="2" t="s">
        <v>25</v>
      </c>
      <c r="CH102" s="2"/>
      <c r="CI102" s="2"/>
      <c r="CJ102" s="2"/>
      <c r="CK102" s="2" t="s">
        <v>25</v>
      </c>
      <c r="CL102" s="2" t="s">
        <v>25</v>
      </c>
      <c r="CM102" s="2"/>
      <c r="CN102" s="2"/>
      <c r="CO102" s="2"/>
      <c r="CP102" s="2"/>
      <c r="CQ102" s="2"/>
      <c r="CR102" s="2"/>
      <c r="CS102" s="2"/>
      <c r="CT102" s="2" t="s">
        <v>1024</v>
      </c>
      <c r="CU102" s="30" t="s">
        <v>23</v>
      </c>
      <c r="CV102" s="30" t="s">
        <v>92</v>
      </c>
      <c r="CW102" s="30"/>
      <c r="CX102" s="30"/>
      <c r="CY102" s="30"/>
      <c r="CZ102" s="2"/>
      <c r="DA102" s="2"/>
      <c r="DB102" s="30"/>
      <c r="DC102" s="30"/>
      <c r="DD102" s="2" t="s">
        <v>111</v>
      </c>
      <c r="DE102" s="2" t="s">
        <v>92</v>
      </c>
      <c r="DF102" s="2" t="s">
        <v>92</v>
      </c>
      <c r="DG102" s="2" t="s">
        <v>92</v>
      </c>
      <c r="DH102" s="2"/>
      <c r="DI102" s="2" t="s">
        <v>297</v>
      </c>
      <c r="DJ102" s="2"/>
      <c r="DK102" s="2"/>
      <c r="DL102" s="2"/>
      <c r="DM102" s="2"/>
      <c r="DN102" s="2"/>
      <c r="DO102" s="2"/>
      <c r="DP102" s="2"/>
      <c r="DQ102" s="2" t="s">
        <v>536</v>
      </c>
      <c r="DR102" s="2" t="s">
        <v>1572</v>
      </c>
      <c r="DS102" s="2" t="s">
        <v>537</v>
      </c>
      <c r="DT102" s="2" t="s">
        <v>538</v>
      </c>
      <c r="DU102" s="2" t="s">
        <v>539</v>
      </c>
      <c r="DV102" s="2" t="s">
        <v>522</v>
      </c>
      <c r="DW102" s="2" t="s">
        <v>24</v>
      </c>
      <c r="DX102" s="2" t="s">
        <v>540</v>
      </c>
      <c r="DY102" s="2" t="s">
        <v>60</v>
      </c>
      <c r="DZ102" s="2"/>
      <c r="EA102" s="2" t="s">
        <v>107</v>
      </c>
      <c r="EB102" s="2" t="s">
        <v>541</v>
      </c>
      <c r="EC102" s="2" t="s">
        <v>24</v>
      </c>
      <c r="ED102" s="2" t="s">
        <v>59</v>
      </c>
      <c r="EE102" s="2" t="s">
        <v>542</v>
      </c>
      <c r="EF102" s="2" t="s">
        <v>108</v>
      </c>
      <c r="EG102" s="2" t="s">
        <v>25</v>
      </c>
      <c r="EH102" s="2" t="s">
        <v>545</v>
      </c>
      <c r="EI102" s="2" t="s">
        <v>25</v>
      </c>
      <c r="EJ102" s="2" t="s">
        <v>545</v>
      </c>
      <c r="EK102" s="2" t="s">
        <v>25</v>
      </c>
      <c r="EL102" s="2" t="s">
        <v>545</v>
      </c>
      <c r="EM102" s="2" t="s">
        <v>25</v>
      </c>
      <c r="EN102" s="2" t="s">
        <v>545</v>
      </c>
      <c r="EO102" s="2" t="s">
        <v>25</v>
      </c>
      <c r="EP102" s="2" t="s">
        <v>545</v>
      </c>
      <c r="EQ102" s="2" t="s">
        <v>25</v>
      </c>
      <c r="ER102" s="2" t="s">
        <v>545</v>
      </c>
      <c r="ES102" s="2" t="s">
        <v>25</v>
      </c>
      <c r="ET102" s="2" t="s">
        <v>545</v>
      </c>
      <c r="EU102" s="2" t="s">
        <v>25</v>
      </c>
      <c r="EV102" s="2" t="s">
        <v>545</v>
      </c>
      <c r="EW102" s="2" t="s">
        <v>25</v>
      </c>
      <c r="EX102" s="2" t="s">
        <v>545</v>
      </c>
      <c r="EY102" s="2" t="s">
        <v>25</v>
      </c>
      <c r="EZ102" s="2" t="s">
        <v>545</v>
      </c>
      <c r="FA102" s="2" t="s">
        <v>25</v>
      </c>
      <c r="FB102" s="2" t="s">
        <v>545</v>
      </c>
      <c r="FC102" s="2" t="s">
        <v>25</v>
      </c>
      <c r="FD102" s="2" t="s">
        <v>556</v>
      </c>
      <c r="FE102" s="2" t="s">
        <v>25</v>
      </c>
      <c r="FF102" s="2" t="s">
        <v>25</v>
      </c>
      <c r="FG102" s="2" t="s">
        <v>25</v>
      </c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18"/>
      <c r="FT102" s="2"/>
      <c r="FU102" s="2"/>
      <c r="FV102" s="2"/>
      <c r="FW102" s="2" t="s">
        <v>1571</v>
      </c>
      <c r="FX102" s="2"/>
      <c r="FY102" s="2" t="s">
        <v>100</v>
      </c>
      <c r="FZ102" s="2" t="s">
        <v>92</v>
      </c>
      <c r="GA102" s="2" t="s">
        <v>25</v>
      </c>
      <c r="GB102" s="2"/>
      <c r="GC102" s="2" t="s">
        <v>563</v>
      </c>
      <c r="GD102" s="2" t="s">
        <v>109</v>
      </c>
      <c r="GE102" s="2" t="s">
        <v>92</v>
      </c>
      <c r="GF102" s="2" t="s">
        <v>92</v>
      </c>
      <c r="GG102" s="2" t="s">
        <v>92</v>
      </c>
      <c r="GH102" s="2" t="s">
        <v>92</v>
      </c>
      <c r="GI102" s="2"/>
      <c r="GJ102" s="2"/>
      <c r="GK102" s="2"/>
      <c r="GL102" s="2"/>
      <c r="GM102" s="2"/>
      <c r="GN102" s="2"/>
      <c r="GO102" s="2" t="s">
        <v>24</v>
      </c>
      <c r="GP102" s="30" t="s">
        <v>25</v>
      </c>
      <c r="GQ102" s="30" t="s">
        <v>25</v>
      </c>
      <c r="GR102" s="2" t="s">
        <v>24</v>
      </c>
      <c r="GS102" s="2" t="s">
        <v>24</v>
      </c>
      <c r="GT102" s="2" t="s">
        <v>24</v>
      </c>
      <c r="GU102" s="2" t="s">
        <v>24</v>
      </c>
      <c r="GV102" s="2" t="s">
        <v>24</v>
      </c>
      <c r="GW102" s="2" t="s">
        <v>578</v>
      </c>
      <c r="GX102" s="2" t="s">
        <v>24</v>
      </c>
      <c r="GY102" s="2" t="s">
        <v>72</v>
      </c>
      <c r="GZ102" s="2" t="s">
        <v>24</v>
      </c>
      <c r="HA102" s="2" t="s">
        <v>72</v>
      </c>
      <c r="HB102" s="2" t="s">
        <v>24</v>
      </c>
      <c r="HC102" s="2" t="s">
        <v>24</v>
      </c>
      <c r="HD102" s="2" t="s">
        <v>24</v>
      </c>
      <c r="HE102" s="2" t="s">
        <v>24</v>
      </c>
      <c r="HF102" s="2" t="s">
        <v>25</v>
      </c>
      <c r="HG102" s="2" t="s">
        <v>1558</v>
      </c>
      <c r="HH102" s="2" t="s">
        <v>109</v>
      </c>
      <c r="HI102" s="2" t="s">
        <v>24</v>
      </c>
      <c r="HJ102" s="30" t="s">
        <v>25</v>
      </c>
      <c r="HK102" s="30" t="s">
        <v>25</v>
      </c>
      <c r="HL102" s="2" t="s">
        <v>25</v>
      </c>
      <c r="HM102" s="2" t="s">
        <v>25</v>
      </c>
      <c r="HN102" s="2" t="s">
        <v>25</v>
      </c>
      <c r="HO102" s="2" t="s">
        <v>565</v>
      </c>
      <c r="HP102" s="2" t="s">
        <v>94</v>
      </c>
      <c r="HQ102" s="2"/>
      <c r="HR102" s="2" t="s">
        <v>95</v>
      </c>
      <c r="HS102" s="2" t="s">
        <v>96</v>
      </c>
      <c r="HT102" s="2" t="s">
        <v>566</v>
      </c>
      <c r="HU102" s="2" t="s">
        <v>51</v>
      </c>
      <c r="HV102" s="2" t="s">
        <v>567</v>
      </c>
      <c r="HW102" s="2" t="s">
        <v>568</v>
      </c>
      <c r="HX102" s="2" t="s">
        <v>569</v>
      </c>
      <c r="HY102" s="2" t="s">
        <v>570</v>
      </c>
      <c r="HZ102" s="2" t="s">
        <v>571</v>
      </c>
      <c r="IA102" s="2" t="s">
        <v>572</v>
      </c>
      <c r="IB102" s="2" t="s">
        <v>573</v>
      </c>
      <c r="IC102" s="2" t="s">
        <v>24</v>
      </c>
      <c r="ID102" s="2" t="s">
        <v>71</v>
      </c>
      <c r="IE102" s="2" t="s">
        <v>71</v>
      </c>
      <c r="IF102" s="2" t="s">
        <v>574</v>
      </c>
      <c r="IG102" s="2" t="s">
        <v>71</v>
      </c>
      <c r="IH102" s="2" t="s">
        <v>71</v>
      </c>
      <c r="II102" s="2" t="s">
        <v>574</v>
      </c>
      <c r="IJ102" s="2" t="s">
        <v>886</v>
      </c>
      <c r="IK102" s="2" t="s">
        <v>24</v>
      </c>
      <c r="IL102" s="2" t="s">
        <v>574</v>
      </c>
      <c r="IM102" s="2" t="s">
        <v>574</v>
      </c>
      <c r="IN102" s="2" t="s">
        <v>24</v>
      </c>
      <c r="IO102" s="2" t="s">
        <v>24</v>
      </c>
      <c r="IP102" s="2" t="s">
        <v>24</v>
      </c>
      <c r="IQ102" s="2" t="s">
        <v>24</v>
      </c>
      <c r="IR102" s="2" t="s">
        <v>25</v>
      </c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 t="s">
        <v>99</v>
      </c>
      <c r="KO102" s="2"/>
      <c r="KP102" s="2"/>
      <c r="KQ102" s="2" t="s">
        <v>1018</v>
      </c>
      <c r="KR102" s="2" t="s">
        <v>63</v>
      </c>
      <c r="KS102" s="2" t="s">
        <v>1019</v>
      </c>
      <c r="KT102" s="2" t="s">
        <v>1020</v>
      </c>
      <c r="KU102" s="2" t="s">
        <v>1021</v>
      </c>
      <c r="KV102" s="2" t="s">
        <v>1022</v>
      </c>
      <c r="KW102" s="2"/>
      <c r="KX102" s="2"/>
      <c r="KY102" s="2" t="s">
        <v>54</v>
      </c>
      <c r="KZ102" s="2"/>
      <c r="LA102" s="2"/>
      <c r="LB102" s="2"/>
      <c r="LC102" s="2"/>
      <c r="LD102" s="2"/>
      <c r="LE102" s="2"/>
      <c r="LF102" s="2" t="s">
        <v>25</v>
      </c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 t="s">
        <v>25</v>
      </c>
      <c r="LR102" s="2" t="s">
        <v>25</v>
      </c>
      <c r="LS102" s="2" t="s">
        <v>25</v>
      </c>
      <c r="LT102" s="2" t="s">
        <v>25</v>
      </c>
      <c r="LU102" s="2" t="s">
        <v>72</v>
      </c>
      <c r="LV102" s="20" t="s">
        <v>805</v>
      </c>
      <c r="LW102" s="2" t="s">
        <v>806</v>
      </c>
      <c r="LX102" s="2" t="s">
        <v>24</v>
      </c>
      <c r="LY102" s="2" t="s">
        <v>807</v>
      </c>
      <c r="LZ102" s="2" t="s">
        <v>72</v>
      </c>
      <c r="MA102" s="2" t="s">
        <v>72</v>
      </c>
      <c r="MB102" s="20" t="s">
        <v>805</v>
      </c>
      <c r="MC102" s="2" t="s">
        <v>806</v>
      </c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Q102" s="2"/>
      <c r="MR102" s="2"/>
      <c r="MS102" s="2"/>
      <c r="MT102" s="2"/>
      <c r="MU102" s="2"/>
      <c r="MV102" s="2"/>
      <c r="MW102" s="2"/>
      <c r="MX102" s="2"/>
      <c r="MY102" s="2"/>
      <c r="MZ102" s="2"/>
      <c r="NA102" s="2"/>
      <c r="NB102" s="2"/>
      <c r="NC102" s="2"/>
      <c r="ND102" s="2"/>
      <c r="NE102" s="2"/>
      <c r="NF102" s="2"/>
      <c r="NG102" s="2"/>
      <c r="NH102" s="2"/>
      <c r="NI102" s="2"/>
      <c r="NJ102" s="2"/>
      <c r="NK102" s="2"/>
      <c r="NL102" s="2"/>
      <c r="NM102" s="2"/>
      <c r="NN102" s="2"/>
      <c r="NO102" s="2"/>
      <c r="NP102" s="2"/>
      <c r="NQ102" s="2"/>
      <c r="NR102" s="2"/>
      <c r="NS102" s="2"/>
      <c r="NT102" s="2"/>
      <c r="NU102" s="2"/>
      <c r="NV102" s="2"/>
      <c r="NW102" s="2"/>
      <c r="NX102" s="2"/>
      <c r="NY102" s="2"/>
      <c r="NZ102" s="2"/>
      <c r="OA102" s="2"/>
      <c r="OB102" s="2"/>
      <c r="OC102" s="2"/>
      <c r="OD102" s="2"/>
      <c r="OE102" s="2"/>
      <c r="OF102" s="2"/>
      <c r="OG102" s="2"/>
      <c r="OH102" s="2"/>
      <c r="OI102" s="2"/>
      <c r="OJ102" s="2"/>
      <c r="OK102" s="2"/>
      <c r="OL102" s="2"/>
      <c r="OM102" s="2"/>
      <c r="ON102" s="2"/>
      <c r="OO102" s="2"/>
      <c r="OP102" s="2"/>
      <c r="OQ102" s="2"/>
      <c r="OR102" s="2"/>
      <c r="OS102" s="2"/>
      <c r="OT102" s="2"/>
      <c r="OU102" s="2"/>
      <c r="OV102" s="2"/>
      <c r="OW102" s="2"/>
      <c r="OX102" s="2"/>
      <c r="OY102" s="2"/>
      <c r="OZ102" s="2"/>
      <c r="PA102" s="2"/>
      <c r="PB102" s="2"/>
      <c r="PC102" s="2"/>
      <c r="PD102" s="2" t="s">
        <v>808</v>
      </c>
      <c r="PE102" s="2" t="s">
        <v>24</v>
      </c>
      <c r="PF102" s="2" t="s">
        <v>809</v>
      </c>
      <c r="PG102" s="2" t="s">
        <v>810</v>
      </c>
      <c r="PH102" s="2" t="s">
        <v>97</v>
      </c>
      <c r="PI102" s="2" t="s">
        <v>811</v>
      </c>
      <c r="PJ102" s="2" t="s">
        <v>25</v>
      </c>
      <c r="PK102" s="2" t="s">
        <v>808</v>
      </c>
      <c r="PL102" s="2" t="s">
        <v>24</v>
      </c>
      <c r="PM102" s="2" t="s">
        <v>812</v>
      </c>
      <c r="PN102" s="2" t="s">
        <v>813</v>
      </c>
      <c r="PO102" s="2" t="s">
        <v>97</v>
      </c>
      <c r="PP102" s="2" t="s">
        <v>811</v>
      </c>
      <c r="PQ102" s="2" t="s">
        <v>25</v>
      </c>
      <c r="PR102" s="2" t="s">
        <v>808</v>
      </c>
      <c r="PS102" s="2" t="s">
        <v>24</v>
      </c>
      <c r="PT102" s="2" t="s">
        <v>815</v>
      </c>
      <c r="PU102" s="2" t="s">
        <v>814</v>
      </c>
      <c r="PV102" s="2" t="s">
        <v>97</v>
      </c>
      <c r="PW102" s="2" t="s">
        <v>811</v>
      </c>
      <c r="PX102" s="2" t="s">
        <v>25</v>
      </c>
      <c r="PY102" s="2" t="s">
        <v>808</v>
      </c>
      <c r="PZ102" s="2" t="s">
        <v>24</v>
      </c>
      <c r="QA102" s="2" t="s">
        <v>885</v>
      </c>
      <c r="QB102" s="2" t="s">
        <v>816</v>
      </c>
      <c r="QC102" s="2" t="s">
        <v>97</v>
      </c>
      <c r="QD102" s="2" t="s">
        <v>811</v>
      </c>
      <c r="QE102" s="2" t="s">
        <v>25</v>
      </c>
      <c r="QF102" s="2"/>
      <c r="QG102" s="2" t="s">
        <v>62</v>
      </c>
      <c r="QH102" s="2" t="s">
        <v>56</v>
      </c>
      <c r="QI102" s="2" t="str">
        <f t="shared" ca="1" si="7"/>
        <v>04/07/2024</v>
      </c>
      <c r="QJ102" s="2" t="s">
        <v>62</v>
      </c>
      <c r="QK102" s="2" t="s">
        <v>61</v>
      </c>
      <c r="QL102" s="2"/>
      <c r="QM102" s="2"/>
      <c r="QN102" s="2"/>
      <c r="QO102" s="2"/>
      <c r="QP102" s="2"/>
      <c r="QQ102" s="6"/>
      <c r="QR102" s="2"/>
      <c r="QS102" s="2"/>
      <c r="QT102" s="2"/>
      <c r="QU102" s="2"/>
      <c r="QV102" s="2"/>
      <c r="QW102" s="2"/>
      <c r="QX102" s="2" t="s">
        <v>362</v>
      </c>
      <c r="QY102" s="2"/>
      <c r="QZ102" s="2"/>
      <c r="RA102" s="2"/>
      <c r="RB102" s="2"/>
      <c r="RC102" s="2"/>
      <c r="RD102" s="2"/>
      <c r="RE102" s="2"/>
      <c r="RF102" s="2"/>
      <c r="RG102" s="2"/>
      <c r="RH102" s="2"/>
      <c r="RI102" s="2"/>
      <c r="RJ102" s="2"/>
      <c r="RK102" s="2"/>
      <c r="RL102" s="2"/>
      <c r="RM102" s="2"/>
      <c r="RN102" s="2"/>
      <c r="RO102" s="2"/>
      <c r="RP102" s="2"/>
      <c r="RQ102" s="2"/>
      <c r="RR102" s="2"/>
      <c r="RS102" s="2"/>
      <c r="RT102" s="2"/>
      <c r="RU102" s="2"/>
      <c r="RV102" s="2"/>
      <c r="RW102" s="2"/>
      <c r="RX102" s="2"/>
      <c r="RY102" s="2"/>
      <c r="RZ102" s="2"/>
      <c r="SA102" s="2"/>
      <c r="SB102" s="2"/>
      <c r="SC102" s="2"/>
      <c r="SD102" s="2"/>
      <c r="SE102" s="2"/>
      <c r="SF102" s="2"/>
      <c r="SG102" s="2"/>
      <c r="SH102" s="2"/>
      <c r="SI102" s="2"/>
      <c r="SJ102" s="2"/>
      <c r="SK102" s="2"/>
      <c r="SL102" s="2"/>
      <c r="SM102" s="2"/>
      <c r="SN102" s="2"/>
      <c r="SO102" s="2"/>
      <c r="SP102" s="2"/>
      <c r="SQ102" s="2"/>
      <c r="SR102" s="2"/>
      <c r="SS102" s="2"/>
      <c r="ST102" s="2"/>
      <c r="SU102" s="2"/>
      <c r="SV102" s="2"/>
      <c r="SW102" s="2"/>
      <c r="SX102" s="2"/>
      <c r="SY102" s="2"/>
      <c r="SZ102" s="2"/>
      <c r="TA102" s="2"/>
      <c r="TB102" s="2"/>
      <c r="TC102" s="2"/>
      <c r="TD102" s="2"/>
      <c r="TE102" s="2"/>
      <c r="TF102" s="2"/>
      <c r="TG102" s="2"/>
      <c r="TH102" s="2"/>
      <c r="TI102" s="2"/>
      <c r="TJ102" s="2"/>
      <c r="TK102" s="2"/>
      <c r="TL102" s="2"/>
      <c r="TM102" s="2"/>
      <c r="TN102" s="2"/>
      <c r="TO102" s="2"/>
      <c r="TP102" s="2"/>
      <c r="TQ102" s="2"/>
      <c r="TR102" s="2"/>
      <c r="TS102" s="2"/>
      <c r="TT102" s="2"/>
      <c r="TU102" s="2"/>
      <c r="TV102" s="2"/>
      <c r="TW102" s="2"/>
      <c r="TX102" s="2"/>
      <c r="TY102" s="2"/>
      <c r="TZ102" s="2"/>
      <c r="UA102" s="2"/>
      <c r="UB102" s="2"/>
      <c r="UC102" s="2"/>
      <c r="UD102" s="2"/>
      <c r="UE102" s="2"/>
      <c r="UF102" s="2"/>
      <c r="UG102" s="2"/>
      <c r="UH102" s="2"/>
      <c r="UI102" s="2"/>
      <c r="UJ102" s="2"/>
      <c r="UK102" s="2"/>
      <c r="UL102" s="2"/>
      <c r="UM102" s="2"/>
      <c r="UN102" s="2"/>
      <c r="UO102" s="2"/>
      <c r="UP102" s="2"/>
      <c r="UQ102" s="2"/>
      <c r="UR102" s="2"/>
      <c r="US102" s="2"/>
      <c r="UT102" s="2"/>
      <c r="UU102" s="2"/>
      <c r="UV102" s="2"/>
      <c r="UW102" s="2"/>
      <c r="UX102" s="2"/>
      <c r="UY102" s="2"/>
      <c r="UZ102" s="2"/>
      <c r="VA102" s="2"/>
      <c r="VB102" s="2"/>
      <c r="VC102" s="2"/>
      <c r="VD102" s="2"/>
      <c r="VE102" s="2"/>
      <c r="VF102" s="2"/>
      <c r="VG102" s="2"/>
      <c r="VH102" s="2"/>
      <c r="VI102" s="2"/>
      <c r="VJ102" s="2"/>
      <c r="VK102" s="2"/>
      <c r="VL102" s="2"/>
      <c r="VM102" s="2"/>
      <c r="VN102" s="2"/>
      <c r="VO102" s="2"/>
      <c r="VP102" s="2"/>
      <c r="VQ102" s="2"/>
      <c r="VR102" s="2"/>
      <c r="VS102" s="2"/>
      <c r="VT102" s="2"/>
      <c r="VU102" s="2"/>
      <c r="VV102" s="2"/>
      <c r="VW102" s="2"/>
      <c r="VX102" s="2"/>
      <c r="VY102" s="2"/>
      <c r="VZ102" s="2"/>
      <c r="WA102" s="2"/>
      <c r="WB102" s="2"/>
      <c r="WC102" s="2"/>
      <c r="WD102" s="2"/>
      <c r="WE102" s="2"/>
      <c r="WF102" s="2"/>
      <c r="WG102" s="2"/>
      <c r="WH102" s="2"/>
      <c r="WI102" s="2"/>
      <c r="WJ102" s="2"/>
      <c r="WK102" s="2"/>
      <c r="WL102" s="2"/>
      <c r="WM102" s="2"/>
      <c r="WN102" s="2"/>
      <c r="WO102" s="2"/>
      <c r="WP102" s="2"/>
      <c r="WQ102" s="2"/>
      <c r="WR102" s="2"/>
      <c r="WS102" s="2"/>
      <c r="WT102" s="2"/>
      <c r="WU102" s="2"/>
      <c r="WV102" s="2"/>
      <c r="WW102" s="2"/>
      <c r="WX102" s="2"/>
      <c r="WY102" s="2"/>
      <c r="WZ102" s="2"/>
      <c r="XA102" s="30"/>
      <c r="XB102" s="30" t="s">
        <v>24</v>
      </c>
      <c r="XC102" s="2"/>
      <c r="XD102" s="2"/>
      <c r="XE102" s="2"/>
      <c r="XF102" s="2"/>
      <c r="XG102" s="2"/>
      <c r="XH102" s="2"/>
      <c r="XI102" s="2"/>
      <c r="XJ102" s="2"/>
      <c r="XK102" s="2"/>
      <c r="XL102" s="2"/>
      <c r="XM102" s="2"/>
      <c r="XN102" s="2"/>
      <c r="XO102" s="2"/>
      <c r="XP102" s="2"/>
      <c r="XQ102" s="2"/>
      <c r="XR102" s="2"/>
      <c r="XS102" s="2"/>
      <c r="XT102" s="2"/>
      <c r="XU102" s="2"/>
      <c r="XV102" s="2"/>
      <c r="XW102" s="2"/>
      <c r="XX102" s="2"/>
      <c r="XY102" s="2"/>
      <c r="XZ102" s="2"/>
      <c r="YA102" s="2"/>
      <c r="YB102" s="2"/>
      <c r="YC102" s="2"/>
      <c r="YD102" s="2"/>
      <c r="YE102" s="2"/>
      <c r="YF102" s="2"/>
      <c r="YG102" s="2"/>
      <c r="YH102" s="2"/>
      <c r="YI102" s="2"/>
      <c r="YJ102" s="2"/>
      <c r="YK102" s="2"/>
      <c r="YL102" s="2"/>
      <c r="YM102" s="2"/>
      <c r="YN102" s="2"/>
      <c r="YO102" s="2"/>
      <c r="YP102" s="2"/>
      <c r="YQ102" s="2"/>
      <c r="YR102" s="2"/>
      <c r="YS102" s="2"/>
      <c r="YT102" s="2"/>
      <c r="YU102" s="2"/>
      <c r="YV102" s="2"/>
      <c r="YW102" s="2"/>
      <c r="YX102" s="2"/>
      <c r="YY102" s="2"/>
      <c r="YZ102" s="2"/>
      <c r="ZA102" s="2"/>
      <c r="ZB102" s="2"/>
      <c r="ZC102" s="2"/>
      <c r="ZD102" s="2"/>
      <c r="ZE102" s="2"/>
      <c r="ZF102" s="2"/>
      <c r="ZG102" s="2"/>
      <c r="ZH102" s="2"/>
      <c r="ZI102" s="2"/>
      <c r="ZJ102" s="2"/>
      <c r="ZK102" s="2"/>
      <c r="ZL102" s="2"/>
      <c r="ZM102" s="2"/>
      <c r="ZN102" s="2"/>
      <c r="ZO102" s="2"/>
      <c r="ZP102" s="2"/>
      <c r="ZQ102" s="2"/>
      <c r="ZR102" s="2"/>
      <c r="ZS102" s="2"/>
      <c r="ZT102" s="2"/>
      <c r="ZU102" s="2"/>
      <c r="ZV102" s="2"/>
      <c r="ZW102" s="2"/>
      <c r="ZX102" s="2"/>
      <c r="ZY102" s="2"/>
      <c r="ZZ102" s="2"/>
      <c r="AAA102" s="2"/>
      <c r="AAB102" s="2"/>
      <c r="AAC102" s="2"/>
      <c r="AAD102" s="2"/>
      <c r="AAE102" s="2"/>
      <c r="AAF102" s="2"/>
      <c r="AAG102" s="2"/>
      <c r="AAH102" s="2"/>
      <c r="AAI102" s="2"/>
      <c r="AAJ102" s="2"/>
      <c r="AAK102" s="2"/>
      <c r="AAL102" s="2"/>
      <c r="AAM102" s="2"/>
      <c r="AAN102" s="2"/>
      <c r="AAO102" s="2"/>
      <c r="AAP102" s="2"/>
      <c r="AAQ102" s="2"/>
      <c r="AAR102" s="2"/>
      <c r="AAS102" s="2"/>
      <c r="AAT102" s="2"/>
      <c r="AAU102" s="2"/>
      <c r="AAV102" s="2"/>
      <c r="AAW102" s="2"/>
      <c r="AAX102" s="2"/>
      <c r="AAY102" s="2"/>
      <c r="AAZ102" s="2"/>
      <c r="ABA102" s="2"/>
      <c r="ABB102" s="2"/>
      <c r="ABC102" s="2"/>
      <c r="ABD102" s="2"/>
      <c r="ABE102" s="2"/>
      <c r="ABF102" s="2"/>
      <c r="ABG102" s="2"/>
      <c r="ABH102" s="2"/>
      <c r="ABI102" s="2"/>
      <c r="ABJ102" s="2"/>
      <c r="ABK102" s="2"/>
      <c r="ABL102" s="2"/>
      <c r="ABM102" s="2"/>
      <c r="ABN102" s="2"/>
      <c r="ABO102" s="2"/>
      <c r="ABP102" s="2"/>
      <c r="ABQ102" s="2"/>
      <c r="ABR102" s="2"/>
      <c r="ABS102" s="2"/>
      <c r="ABT102" s="2"/>
      <c r="ABU102" s="2"/>
      <c r="ABV102" s="2"/>
      <c r="ABW102" s="2"/>
      <c r="ABX102" s="2"/>
      <c r="ABY102" s="2"/>
      <c r="ABZ102" s="2"/>
      <c r="ACA102" s="2"/>
      <c r="ACB102" s="2"/>
      <c r="ACC102" s="2"/>
      <c r="ACD102" s="2"/>
      <c r="ACE102" s="2"/>
      <c r="ACF102" s="2"/>
      <c r="ACG102" s="2"/>
      <c r="ACH102" s="2"/>
      <c r="ACI102" s="2"/>
      <c r="ACJ102" s="2"/>
      <c r="ACK102" s="2"/>
      <c r="ACL102" s="2"/>
      <c r="ACM102" s="2"/>
      <c r="ACN102" s="2"/>
      <c r="ACO102" s="2"/>
      <c r="ACP102" s="2"/>
      <c r="ACQ102" s="2"/>
      <c r="ACR102" s="2"/>
      <c r="ACS102" s="2"/>
      <c r="ACT102" s="2"/>
      <c r="ACU102" s="2"/>
      <c r="ACV102" s="2"/>
      <c r="ACW102" s="2"/>
      <c r="ACX102" s="2"/>
      <c r="ACY102" s="2"/>
      <c r="ACZ102" s="2"/>
      <c r="ADA102" s="2"/>
      <c r="ADB102" s="2"/>
      <c r="ADC102" s="2"/>
      <c r="ADD102" s="2"/>
      <c r="ADE102" s="2"/>
      <c r="ADF102" s="2"/>
      <c r="ADG102" s="2"/>
      <c r="ADH102" s="2"/>
      <c r="ADI102" s="2"/>
      <c r="ADJ102" s="2"/>
      <c r="ADK102" s="2"/>
      <c r="ADL102" s="2"/>
      <c r="ADM102" s="2"/>
      <c r="ADN102" s="2"/>
      <c r="ADO102" s="2"/>
      <c r="ADP102" s="2"/>
      <c r="ADQ102" s="2"/>
      <c r="ADR102" s="2"/>
      <c r="ADS102" s="2"/>
      <c r="ADT102" s="2"/>
      <c r="ADU102" s="2"/>
      <c r="ADV102" s="2"/>
      <c r="ADW102" s="2"/>
      <c r="ADX102" s="2"/>
      <c r="ADY102" s="2"/>
      <c r="ADZ102" s="2"/>
      <c r="AEA102" s="2"/>
      <c r="AEB102" s="2"/>
      <c r="AEC102" s="2"/>
      <c r="AED102" s="2"/>
      <c r="AEE102" s="2"/>
      <c r="AEF102" s="2"/>
      <c r="AEG102" s="2"/>
      <c r="AEH102" s="2"/>
      <c r="AEI102" s="2"/>
      <c r="AEJ102" s="2"/>
      <c r="AEK102" s="2"/>
      <c r="AEL102" s="2"/>
      <c r="AEM102" s="2"/>
      <c r="AEN102" s="2"/>
      <c r="AEO102" s="2"/>
      <c r="AEP102" s="2"/>
      <c r="AEQ102" s="2"/>
      <c r="AER102" s="2"/>
      <c r="AES102" s="2"/>
      <c r="AET102" s="2"/>
      <c r="AEU102" s="2"/>
      <c r="AEV102" s="2"/>
      <c r="AEW102" s="2"/>
      <c r="AEX102" s="2"/>
      <c r="AEY102" s="2"/>
      <c r="AEZ102" s="2"/>
      <c r="AFA102" s="2"/>
      <c r="AFB102" s="2"/>
      <c r="AFC102" s="2"/>
      <c r="AFD102" s="2"/>
      <c r="AFE102" s="2"/>
      <c r="AFF102" s="2"/>
      <c r="AFG102" s="2"/>
      <c r="AFH102" s="2"/>
      <c r="AFI102" s="2"/>
      <c r="AFJ102" s="2"/>
      <c r="AFK102" s="2"/>
      <c r="AFL102" s="2"/>
      <c r="AFM102" s="2"/>
      <c r="AFN102" s="2"/>
      <c r="AFO102" s="2"/>
      <c r="AFP102" s="2"/>
      <c r="AFQ102" s="2"/>
      <c r="AFR102" s="2"/>
      <c r="AFS102" s="2"/>
      <c r="AFT102" s="2"/>
      <c r="AFU102" s="2"/>
      <c r="AFV102" s="2"/>
      <c r="AFW102" s="2"/>
      <c r="AFX102" s="2"/>
      <c r="AFY102" s="2"/>
      <c r="AFZ102" s="2"/>
      <c r="AGA102" s="2"/>
      <c r="AGB102" s="2"/>
      <c r="AGC102" s="2"/>
      <c r="AGD102" s="2"/>
      <c r="AGE102" s="2"/>
      <c r="AGF102" s="2"/>
      <c r="AGG102" s="2"/>
      <c r="AGH102" s="2"/>
      <c r="AGI102" s="2"/>
      <c r="AGJ102" s="2"/>
      <c r="AGK102" s="2"/>
      <c r="AGL102" s="2"/>
      <c r="AGM102" s="2"/>
      <c r="AGN102" s="2"/>
      <c r="AGO102" s="2"/>
      <c r="AGP102" s="2"/>
      <c r="AGQ102" s="2"/>
      <c r="AGR102" s="2"/>
      <c r="AGS102" s="2"/>
      <c r="AGT102" s="2"/>
      <c r="AGU102" s="2"/>
      <c r="AGV102" s="2" t="s">
        <v>280</v>
      </c>
      <c r="AGW102" s="2" t="s">
        <v>281</v>
      </c>
      <c r="AGX102" s="2" t="s">
        <v>70</v>
      </c>
      <c r="AGY102" s="2" t="s">
        <v>70</v>
      </c>
      <c r="AGZ102" s="2" t="s">
        <v>278</v>
      </c>
      <c r="AHA102" s="2" t="s">
        <v>279</v>
      </c>
      <c r="AHB102" s="2" t="s">
        <v>1476</v>
      </c>
      <c r="AHC102" s="2" t="s">
        <v>1476</v>
      </c>
      <c r="AHD102" s="2" t="s">
        <v>1475</v>
      </c>
      <c r="AHE102" s="2" t="s">
        <v>279</v>
      </c>
      <c r="AHF102" s="2" t="s">
        <v>296</v>
      </c>
      <c r="AHG102" s="2" t="s">
        <v>21</v>
      </c>
      <c r="AHH102" s="2" t="s">
        <v>290</v>
      </c>
      <c r="AHI102" s="2" t="s">
        <v>279</v>
      </c>
      <c r="AHJ102" s="2" t="s">
        <v>98</v>
      </c>
      <c r="AHK102" s="2" t="s">
        <v>98</v>
      </c>
      <c r="AHL102" s="2" t="s">
        <v>1475</v>
      </c>
      <c r="AHM102" s="2" t="s">
        <v>279</v>
      </c>
      <c r="AHN102" s="2" t="s">
        <v>1476</v>
      </c>
      <c r="AHO102" s="2" t="s">
        <v>1476</v>
      </c>
    </row>
    <row r="103" spans="1:899" x14ac:dyDescent="0.25">
      <c r="A103" s="9" t="s">
        <v>208</v>
      </c>
      <c r="B103" s="6" t="str">
        <f t="shared" ca="1" si="6"/>
        <v>04/06/2024</v>
      </c>
      <c r="C103" s="2" t="s">
        <v>105</v>
      </c>
      <c r="D103" s="2" t="s">
        <v>298</v>
      </c>
      <c r="E103" s="2" t="s">
        <v>25</v>
      </c>
      <c r="F103" s="2" t="s">
        <v>33</v>
      </c>
      <c r="G103" s="2" t="s">
        <v>1480</v>
      </c>
      <c r="H103" s="2" t="s">
        <v>1481</v>
      </c>
      <c r="I103" s="2" t="s">
        <v>1482</v>
      </c>
      <c r="J103" s="2" t="s">
        <v>191</v>
      </c>
      <c r="K103" s="2" t="s">
        <v>971</v>
      </c>
      <c r="L103" s="2"/>
      <c r="M103" s="2" t="s">
        <v>24</v>
      </c>
      <c r="N103" s="2" t="s">
        <v>25</v>
      </c>
      <c r="O103" s="2" t="s">
        <v>25</v>
      </c>
      <c r="P103" s="2" t="s">
        <v>24</v>
      </c>
      <c r="Q103" s="2"/>
      <c r="R103" s="2" t="s">
        <v>972</v>
      </c>
      <c r="S103" s="2"/>
      <c r="T103" s="2" t="s">
        <v>973</v>
      </c>
      <c r="U103" s="2"/>
      <c r="V103" s="2" t="s">
        <v>26</v>
      </c>
      <c r="W103" s="2" t="s">
        <v>27</v>
      </c>
      <c r="X103" s="2" t="s">
        <v>25</v>
      </c>
      <c r="Y103" s="2"/>
      <c r="Z103" s="2"/>
      <c r="AA103" s="2"/>
      <c r="AB103" s="2"/>
      <c r="AC103" s="2"/>
      <c r="AD103" s="2"/>
      <c r="AE103" s="2"/>
      <c r="AF103" s="6"/>
      <c r="AG103" s="29"/>
      <c r="AH103" s="2" t="s">
        <v>57</v>
      </c>
      <c r="AI103" s="2"/>
      <c r="AJ103" s="2"/>
      <c r="AK103" s="2"/>
      <c r="AL103" s="2"/>
      <c r="AM103" s="2" t="s">
        <v>362</v>
      </c>
      <c r="AN103" s="2"/>
      <c r="AO103" s="2"/>
      <c r="AP103" s="2"/>
      <c r="AQ103" s="2"/>
      <c r="AR103" s="2"/>
      <c r="AS103" s="2"/>
      <c r="AT103" s="2"/>
      <c r="AU103" s="2"/>
      <c r="AV103" s="2"/>
      <c r="AW103" s="2" t="s">
        <v>308</v>
      </c>
      <c r="AX103" s="2" t="s">
        <v>24</v>
      </c>
      <c r="AY103" s="2" t="s">
        <v>24</v>
      </c>
      <c r="AZ103" s="2" t="s">
        <v>318</v>
      </c>
      <c r="BA103" s="2"/>
      <c r="BB103" s="2"/>
      <c r="BC103" s="2" t="s">
        <v>24</v>
      </c>
      <c r="BD103" s="2" t="s">
        <v>534</v>
      </c>
      <c r="BE103" s="2" t="s">
        <v>522</v>
      </c>
      <c r="BF103" s="18" t="s">
        <v>535</v>
      </c>
      <c r="BG103" s="2" t="s">
        <v>71</v>
      </c>
      <c r="BH103" s="2" t="s">
        <v>55</v>
      </c>
      <c r="BI103" s="2"/>
      <c r="BJ103" s="2"/>
      <c r="BK103" s="2"/>
      <c r="BL103" s="2"/>
      <c r="BM103" s="2"/>
      <c r="BN103" s="2"/>
      <c r="BO103" s="2"/>
      <c r="BP103" s="2"/>
      <c r="BQ103" s="2"/>
      <c r="BR103" s="2" t="s">
        <v>104</v>
      </c>
      <c r="BS103" s="2"/>
      <c r="BT103" s="2"/>
      <c r="BU103" s="2"/>
      <c r="BV103" s="2"/>
      <c r="BW103" s="2"/>
      <c r="BX103" s="2"/>
      <c r="BY103" s="2"/>
      <c r="BZ103" s="2"/>
      <c r="CA103" s="2"/>
      <c r="CB103" s="2" t="s">
        <v>969</v>
      </c>
      <c r="CC103" s="2"/>
      <c r="CD103" s="2" t="s">
        <v>970</v>
      </c>
      <c r="CE103" s="2"/>
      <c r="CF103" s="2" t="s">
        <v>265</v>
      </c>
      <c r="CG103" s="2" t="s">
        <v>25</v>
      </c>
      <c r="CH103" s="2"/>
      <c r="CI103" s="2"/>
      <c r="CJ103" s="2"/>
      <c r="CK103" s="2" t="s">
        <v>25</v>
      </c>
      <c r="CL103" s="2" t="s">
        <v>25</v>
      </c>
      <c r="CM103" s="2"/>
      <c r="CN103" s="2"/>
      <c r="CO103" s="2"/>
      <c r="CP103" s="2"/>
      <c r="CQ103" s="2"/>
      <c r="CR103" s="2"/>
      <c r="CS103" s="2"/>
      <c r="CT103" s="2" t="s">
        <v>1024</v>
      </c>
      <c r="CU103" s="30" t="s">
        <v>53</v>
      </c>
      <c r="CV103" s="30"/>
      <c r="CW103" s="30" t="s">
        <v>110</v>
      </c>
      <c r="CX103" s="30"/>
      <c r="CY103" s="30"/>
      <c r="CZ103" s="2"/>
      <c r="DA103" s="2"/>
      <c r="DB103" s="30"/>
      <c r="DC103" s="30"/>
      <c r="DD103" s="2" t="s">
        <v>111</v>
      </c>
      <c r="DE103" s="2" t="s">
        <v>92</v>
      </c>
      <c r="DF103" s="2" t="s">
        <v>92</v>
      </c>
      <c r="DG103" s="2" t="s">
        <v>92</v>
      </c>
      <c r="DH103" s="2"/>
      <c r="DI103" s="2" t="s">
        <v>297</v>
      </c>
      <c r="DJ103" s="2"/>
      <c r="DK103" s="2"/>
      <c r="DL103" s="2"/>
      <c r="DM103" s="2"/>
      <c r="DN103" s="2"/>
      <c r="DO103" s="2"/>
      <c r="DP103" s="2"/>
      <c r="DQ103" s="2" t="s">
        <v>536</v>
      </c>
      <c r="DR103" s="2" t="s">
        <v>1572</v>
      </c>
      <c r="DS103" s="2" t="s">
        <v>537</v>
      </c>
      <c r="DT103" s="2" t="s">
        <v>538</v>
      </c>
      <c r="DU103" s="2" t="s">
        <v>539</v>
      </c>
      <c r="DV103" s="2" t="s">
        <v>522</v>
      </c>
      <c r="DW103" s="2" t="s">
        <v>24</v>
      </c>
      <c r="DX103" s="2" t="s">
        <v>540</v>
      </c>
      <c r="DY103" s="2" t="s">
        <v>60</v>
      </c>
      <c r="DZ103" s="2"/>
      <c r="EA103" s="2" t="s">
        <v>107</v>
      </c>
      <c r="EB103" s="2" t="s">
        <v>541</v>
      </c>
      <c r="EC103" s="2" t="s">
        <v>24</v>
      </c>
      <c r="ED103" s="2" t="s">
        <v>59</v>
      </c>
      <c r="EE103" s="2" t="s">
        <v>542</v>
      </c>
      <c r="EF103" s="2" t="s">
        <v>108</v>
      </c>
      <c r="EG103" s="2" t="s">
        <v>25</v>
      </c>
      <c r="EH103" s="2" t="s">
        <v>545</v>
      </c>
      <c r="EI103" s="2" t="s">
        <v>25</v>
      </c>
      <c r="EJ103" s="2" t="s">
        <v>545</v>
      </c>
      <c r="EK103" s="2" t="s">
        <v>25</v>
      </c>
      <c r="EL103" s="2" t="s">
        <v>545</v>
      </c>
      <c r="EM103" s="2" t="s">
        <v>25</v>
      </c>
      <c r="EN103" s="2" t="s">
        <v>545</v>
      </c>
      <c r="EO103" s="2" t="s">
        <v>25</v>
      </c>
      <c r="EP103" s="2" t="s">
        <v>545</v>
      </c>
      <c r="EQ103" s="2" t="s">
        <v>25</v>
      </c>
      <c r="ER103" s="2" t="s">
        <v>545</v>
      </c>
      <c r="ES103" s="2" t="s">
        <v>25</v>
      </c>
      <c r="ET103" s="2" t="s">
        <v>545</v>
      </c>
      <c r="EU103" s="2" t="s">
        <v>25</v>
      </c>
      <c r="EV103" s="2" t="s">
        <v>545</v>
      </c>
      <c r="EW103" s="2" t="s">
        <v>25</v>
      </c>
      <c r="EX103" s="2" t="s">
        <v>545</v>
      </c>
      <c r="EY103" s="2" t="s">
        <v>25</v>
      </c>
      <c r="EZ103" s="2" t="s">
        <v>545</v>
      </c>
      <c r="FA103" s="2" t="s">
        <v>25</v>
      </c>
      <c r="FB103" s="2" t="s">
        <v>545</v>
      </c>
      <c r="FC103" s="2" t="s">
        <v>25</v>
      </c>
      <c r="FD103" s="2" t="s">
        <v>556</v>
      </c>
      <c r="FE103" s="2" t="s">
        <v>25</v>
      </c>
      <c r="FF103" s="2" t="s">
        <v>25</v>
      </c>
      <c r="FG103" s="2" t="s">
        <v>25</v>
      </c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18"/>
      <c r="FT103" s="2"/>
      <c r="FU103" s="2"/>
      <c r="FV103" s="2"/>
      <c r="FW103" s="2" t="s">
        <v>1571</v>
      </c>
      <c r="FX103" s="2"/>
      <c r="FY103" s="2" t="s">
        <v>100</v>
      </c>
      <c r="FZ103" s="2" t="s">
        <v>92</v>
      </c>
      <c r="GA103" s="2" t="s">
        <v>25</v>
      </c>
      <c r="GB103" s="2"/>
      <c r="GC103" s="2" t="s">
        <v>563</v>
      </c>
      <c r="GD103" s="2" t="s">
        <v>109</v>
      </c>
      <c r="GE103" s="2" t="s">
        <v>92</v>
      </c>
      <c r="GF103" s="2" t="s">
        <v>92</v>
      </c>
      <c r="GG103" s="2" t="s">
        <v>92</v>
      </c>
      <c r="GH103" s="2" t="s">
        <v>92</v>
      </c>
      <c r="GI103" s="2"/>
      <c r="GJ103" s="2"/>
      <c r="GK103" s="2"/>
      <c r="GL103" s="2"/>
      <c r="GM103" s="2"/>
      <c r="GN103" s="2"/>
      <c r="GO103" s="2" t="s">
        <v>24</v>
      </c>
      <c r="GP103" s="30" t="s">
        <v>24</v>
      </c>
      <c r="GQ103" s="30" t="s">
        <v>25</v>
      </c>
      <c r="GR103" s="2" t="s">
        <v>24</v>
      </c>
      <c r="GS103" s="2" t="s">
        <v>24</v>
      </c>
      <c r="GT103" s="2" t="s">
        <v>24</v>
      </c>
      <c r="GU103" s="2" t="s">
        <v>24</v>
      </c>
      <c r="GV103" s="2" t="s">
        <v>24</v>
      </c>
      <c r="GW103" s="2" t="s">
        <v>578</v>
      </c>
      <c r="GX103" s="2" t="s">
        <v>24</v>
      </c>
      <c r="GY103" s="2" t="s">
        <v>72</v>
      </c>
      <c r="GZ103" s="2" t="s">
        <v>24</v>
      </c>
      <c r="HA103" s="2" t="s">
        <v>72</v>
      </c>
      <c r="HB103" s="2" t="s">
        <v>24</v>
      </c>
      <c r="HC103" s="2" t="s">
        <v>24</v>
      </c>
      <c r="HD103" s="2" t="s">
        <v>24</v>
      </c>
      <c r="HE103" s="2" t="s">
        <v>24</v>
      </c>
      <c r="HF103" s="2" t="s">
        <v>25</v>
      </c>
      <c r="HG103" s="2" t="s">
        <v>1558</v>
      </c>
      <c r="HH103" s="2" t="s">
        <v>109</v>
      </c>
      <c r="HI103" s="2" t="s">
        <v>24</v>
      </c>
      <c r="HJ103" s="30" t="s">
        <v>25</v>
      </c>
      <c r="HK103" s="30" t="s">
        <v>25</v>
      </c>
      <c r="HL103" s="2" t="s">
        <v>25</v>
      </c>
      <c r="HM103" s="2" t="s">
        <v>25</v>
      </c>
      <c r="HN103" s="2" t="s">
        <v>25</v>
      </c>
      <c r="HO103" s="2" t="s">
        <v>565</v>
      </c>
      <c r="HP103" s="2" t="s">
        <v>94</v>
      </c>
      <c r="HQ103" s="2"/>
      <c r="HR103" s="2" t="s">
        <v>95</v>
      </c>
      <c r="HS103" s="2" t="s">
        <v>96</v>
      </c>
      <c r="HT103" s="2" t="s">
        <v>566</v>
      </c>
      <c r="HU103" s="2" t="s">
        <v>51</v>
      </c>
      <c r="HV103" s="2" t="s">
        <v>567</v>
      </c>
      <c r="HW103" s="2" t="s">
        <v>568</v>
      </c>
      <c r="HX103" s="2" t="s">
        <v>569</v>
      </c>
      <c r="HY103" s="2" t="s">
        <v>570</v>
      </c>
      <c r="HZ103" s="2" t="s">
        <v>571</v>
      </c>
      <c r="IA103" s="2" t="s">
        <v>572</v>
      </c>
      <c r="IB103" s="2" t="s">
        <v>573</v>
      </c>
      <c r="IC103" s="2" t="s">
        <v>24</v>
      </c>
      <c r="ID103" s="2" t="s">
        <v>71</v>
      </c>
      <c r="IE103" s="2" t="s">
        <v>71</v>
      </c>
      <c r="IF103" s="2" t="s">
        <v>574</v>
      </c>
      <c r="IG103" s="2" t="s">
        <v>71</v>
      </c>
      <c r="IH103" s="2" t="s">
        <v>71</v>
      </c>
      <c r="II103" s="2" t="s">
        <v>574</v>
      </c>
      <c r="IJ103" s="2" t="s">
        <v>886</v>
      </c>
      <c r="IK103" s="2" t="s">
        <v>24</v>
      </c>
      <c r="IL103" s="2" t="s">
        <v>574</v>
      </c>
      <c r="IM103" s="2" t="s">
        <v>574</v>
      </c>
      <c r="IN103" s="2" t="s">
        <v>24</v>
      </c>
      <c r="IO103" s="2" t="s">
        <v>24</v>
      </c>
      <c r="IP103" s="2" t="s">
        <v>24</v>
      </c>
      <c r="IQ103" s="2" t="s">
        <v>24</v>
      </c>
      <c r="IR103" s="2" t="s">
        <v>25</v>
      </c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 t="s">
        <v>99</v>
      </c>
      <c r="KO103" s="2"/>
      <c r="KP103" s="2"/>
      <c r="KQ103" s="2" t="s">
        <v>1018</v>
      </c>
      <c r="KR103" s="2" t="s">
        <v>63</v>
      </c>
      <c r="KS103" s="2" t="s">
        <v>1019</v>
      </c>
      <c r="KT103" s="2" t="s">
        <v>1020</v>
      </c>
      <c r="KU103" s="2" t="s">
        <v>1021</v>
      </c>
      <c r="KV103" s="2" t="s">
        <v>1022</v>
      </c>
      <c r="KW103" s="2"/>
      <c r="KX103" s="2"/>
      <c r="KY103" s="2" t="s">
        <v>54</v>
      </c>
      <c r="KZ103" s="2"/>
      <c r="LA103" s="2"/>
      <c r="LB103" s="2"/>
      <c r="LC103" s="2"/>
      <c r="LD103" s="2"/>
      <c r="LE103" s="2"/>
      <c r="LF103" s="2" t="s">
        <v>25</v>
      </c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 t="s">
        <v>25</v>
      </c>
      <c r="LR103" s="2" t="s">
        <v>25</v>
      </c>
      <c r="LS103" s="2" t="s">
        <v>25</v>
      </c>
      <c r="LT103" s="2" t="s">
        <v>25</v>
      </c>
      <c r="LU103" s="2" t="s">
        <v>72</v>
      </c>
      <c r="LV103" s="20" t="s">
        <v>805</v>
      </c>
      <c r="LW103" s="2" t="s">
        <v>806</v>
      </c>
      <c r="LX103" s="2" t="s">
        <v>24</v>
      </c>
      <c r="LY103" s="2" t="s">
        <v>807</v>
      </c>
      <c r="LZ103" s="2" t="s">
        <v>72</v>
      </c>
      <c r="MA103" s="2" t="s">
        <v>72</v>
      </c>
      <c r="MB103" s="20" t="s">
        <v>805</v>
      </c>
      <c r="MC103" s="2" t="s">
        <v>806</v>
      </c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/>
      <c r="NG103" s="2"/>
      <c r="NH103" s="2"/>
      <c r="NI103" s="2"/>
      <c r="NJ103" s="2"/>
      <c r="NK103" s="2"/>
      <c r="NL103" s="2"/>
      <c r="NM103" s="2"/>
      <c r="NN103" s="2"/>
      <c r="NO103" s="2"/>
      <c r="NP103" s="2"/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2"/>
      <c r="OH103" s="2"/>
      <c r="OI103" s="2"/>
      <c r="OJ103" s="2"/>
      <c r="OK103" s="2"/>
      <c r="OL103" s="2"/>
      <c r="OM103" s="2"/>
      <c r="ON103" s="2"/>
      <c r="OO103" s="2"/>
      <c r="OP103" s="2"/>
      <c r="OQ103" s="2"/>
      <c r="OR103" s="2"/>
      <c r="OS103" s="2"/>
      <c r="OT103" s="2"/>
      <c r="OU103" s="2"/>
      <c r="OV103" s="2"/>
      <c r="OW103" s="2"/>
      <c r="OX103" s="2"/>
      <c r="OY103" s="2"/>
      <c r="OZ103" s="2"/>
      <c r="PA103" s="2"/>
      <c r="PB103" s="2"/>
      <c r="PC103" s="2"/>
      <c r="PD103" s="2" t="s">
        <v>808</v>
      </c>
      <c r="PE103" s="2" t="s">
        <v>24</v>
      </c>
      <c r="PF103" s="2" t="s">
        <v>809</v>
      </c>
      <c r="PG103" s="2" t="s">
        <v>810</v>
      </c>
      <c r="PH103" s="2" t="s">
        <v>97</v>
      </c>
      <c r="PI103" s="2" t="s">
        <v>811</v>
      </c>
      <c r="PJ103" s="2" t="s">
        <v>25</v>
      </c>
      <c r="PK103" s="2" t="s">
        <v>808</v>
      </c>
      <c r="PL103" s="2" t="s">
        <v>24</v>
      </c>
      <c r="PM103" s="2" t="s">
        <v>812</v>
      </c>
      <c r="PN103" s="2" t="s">
        <v>813</v>
      </c>
      <c r="PO103" s="2" t="s">
        <v>97</v>
      </c>
      <c r="PP103" s="2" t="s">
        <v>811</v>
      </c>
      <c r="PQ103" s="2" t="s">
        <v>25</v>
      </c>
      <c r="PR103" s="2" t="s">
        <v>808</v>
      </c>
      <c r="PS103" s="2" t="s">
        <v>24</v>
      </c>
      <c r="PT103" s="2" t="s">
        <v>815</v>
      </c>
      <c r="PU103" s="2" t="s">
        <v>814</v>
      </c>
      <c r="PV103" s="2" t="s">
        <v>97</v>
      </c>
      <c r="PW103" s="2" t="s">
        <v>811</v>
      </c>
      <c r="PX103" s="2" t="s">
        <v>25</v>
      </c>
      <c r="PY103" s="2" t="s">
        <v>808</v>
      </c>
      <c r="PZ103" s="2" t="s">
        <v>24</v>
      </c>
      <c r="QA103" s="2" t="s">
        <v>885</v>
      </c>
      <c r="QB103" s="2" t="s">
        <v>816</v>
      </c>
      <c r="QC103" s="2" t="s">
        <v>97</v>
      </c>
      <c r="QD103" s="2" t="s">
        <v>811</v>
      </c>
      <c r="QE103" s="2" t="s">
        <v>25</v>
      </c>
      <c r="QF103" s="2"/>
      <c r="QG103" s="2" t="s">
        <v>62</v>
      </c>
      <c r="QH103" s="2" t="s">
        <v>56</v>
      </c>
      <c r="QI103" s="2" t="str">
        <f t="shared" ca="1" si="7"/>
        <v>04/07/2024</v>
      </c>
      <c r="QJ103" s="2" t="s">
        <v>62</v>
      </c>
      <c r="QK103" s="2" t="s">
        <v>61</v>
      </c>
      <c r="QL103" s="2"/>
      <c r="QM103" s="2"/>
      <c r="QN103" s="2"/>
      <c r="QO103" s="2"/>
      <c r="QP103" s="2"/>
      <c r="QQ103" s="6"/>
      <c r="QR103" s="2"/>
      <c r="QS103" s="2"/>
      <c r="QT103" s="2"/>
      <c r="QU103" s="2"/>
      <c r="QV103" s="2"/>
      <c r="QW103" s="2"/>
      <c r="QX103" s="2" t="s">
        <v>362</v>
      </c>
      <c r="QY103" s="2"/>
      <c r="QZ103" s="2"/>
      <c r="RA103" s="2"/>
      <c r="RB103" s="2"/>
      <c r="RC103" s="2"/>
      <c r="RD103" s="2"/>
      <c r="RE103" s="2"/>
      <c r="RF103" s="2"/>
      <c r="RG103" s="2"/>
      <c r="RH103" s="2"/>
      <c r="RI103" s="2"/>
      <c r="RJ103" s="2"/>
      <c r="RK103" s="2"/>
      <c r="RL103" s="2"/>
      <c r="RM103" s="2"/>
      <c r="RN103" s="2"/>
      <c r="RO103" s="2"/>
      <c r="RP103" s="2"/>
      <c r="RQ103" s="2"/>
      <c r="RR103" s="2"/>
      <c r="RS103" s="2"/>
      <c r="RT103" s="2"/>
      <c r="RU103" s="2"/>
      <c r="RV103" s="2"/>
      <c r="RW103" s="2"/>
      <c r="RX103" s="2"/>
      <c r="RY103" s="2"/>
      <c r="RZ103" s="2"/>
      <c r="SA103" s="2"/>
      <c r="SB103" s="2"/>
      <c r="SC103" s="2"/>
      <c r="SD103" s="2"/>
      <c r="SE103" s="2"/>
      <c r="SF103" s="2"/>
      <c r="SG103" s="2"/>
      <c r="SH103" s="2"/>
      <c r="SI103" s="2"/>
      <c r="SJ103" s="2"/>
      <c r="SK103" s="2"/>
      <c r="SL103" s="2"/>
      <c r="SM103" s="2"/>
      <c r="SN103" s="2"/>
      <c r="SO103" s="2"/>
      <c r="SP103" s="2"/>
      <c r="SQ103" s="2"/>
      <c r="SR103" s="2"/>
      <c r="SS103" s="2"/>
      <c r="ST103" s="2"/>
      <c r="SU103" s="2"/>
      <c r="SV103" s="2"/>
      <c r="SW103" s="2"/>
      <c r="SX103" s="2"/>
      <c r="SY103" s="2"/>
      <c r="SZ103" s="2"/>
      <c r="TA103" s="2"/>
      <c r="TB103" s="2"/>
      <c r="TC103" s="2"/>
      <c r="TD103" s="2"/>
      <c r="TE103" s="2"/>
      <c r="TF103" s="2"/>
      <c r="TG103" s="2"/>
      <c r="TH103" s="2"/>
      <c r="TI103" s="2"/>
      <c r="TJ103" s="2"/>
      <c r="TK103" s="2"/>
      <c r="TL103" s="2"/>
      <c r="TM103" s="2"/>
      <c r="TN103" s="2"/>
      <c r="TO103" s="2"/>
      <c r="TP103" s="2"/>
      <c r="TQ103" s="2"/>
      <c r="TR103" s="2"/>
      <c r="TS103" s="2"/>
      <c r="TT103" s="2"/>
      <c r="TU103" s="2"/>
      <c r="TV103" s="2"/>
      <c r="TW103" s="2"/>
      <c r="TX103" s="2"/>
      <c r="TY103" s="2"/>
      <c r="TZ103" s="2"/>
      <c r="UA103" s="2"/>
      <c r="UB103" s="2"/>
      <c r="UC103" s="2"/>
      <c r="UD103" s="2"/>
      <c r="UE103" s="2"/>
      <c r="UF103" s="2"/>
      <c r="UG103" s="2"/>
      <c r="UH103" s="2"/>
      <c r="UI103" s="2"/>
      <c r="UJ103" s="2"/>
      <c r="UK103" s="2"/>
      <c r="UL103" s="2"/>
      <c r="UM103" s="2"/>
      <c r="UN103" s="2"/>
      <c r="UO103" s="2"/>
      <c r="UP103" s="2"/>
      <c r="UQ103" s="2"/>
      <c r="UR103" s="2"/>
      <c r="US103" s="2"/>
      <c r="UT103" s="2"/>
      <c r="UU103" s="2"/>
      <c r="UV103" s="2"/>
      <c r="UW103" s="2"/>
      <c r="UX103" s="2"/>
      <c r="UY103" s="2"/>
      <c r="UZ103" s="2"/>
      <c r="VA103" s="2"/>
      <c r="VB103" s="2"/>
      <c r="VC103" s="2"/>
      <c r="VD103" s="2"/>
      <c r="VE103" s="2"/>
      <c r="VF103" s="2"/>
      <c r="VG103" s="2"/>
      <c r="VH103" s="2"/>
      <c r="VI103" s="2"/>
      <c r="VJ103" s="2"/>
      <c r="VK103" s="2"/>
      <c r="VL103" s="2"/>
      <c r="VM103" s="2"/>
      <c r="VN103" s="2"/>
      <c r="VO103" s="2"/>
      <c r="VP103" s="2"/>
      <c r="VQ103" s="2"/>
      <c r="VR103" s="2"/>
      <c r="VS103" s="2"/>
      <c r="VT103" s="2"/>
      <c r="VU103" s="2"/>
      <c r="VV103" s="2"/>
      <c r="VW103" s="2"/>
      <c r="VX103" s="2"/>
      <c r="VY103" s="2"/>
      <c r="VZ103" s="2"/>
      <c r="WA103" s="2"/>
      <c r="WB103" s="2"/>
      <c r="WC103" s="2"/>
      <c r="WD103" s="2"/>
      <c r="WE103" s="2"/>
      <c r="WF103" s="2"/>
      <c r="WG103" s="2"/>
      <c r="WH103" s="2"/>
      <c r="WI103" s="2"/>
      <c r="WJ103" s="2"/>
      <c r="WK103" s="2"/>
      <c r="WL103" s="2"/>
      <c r="WM103" s="2"/>
      <c r="WN103" s="2"/>
      <c r="WO103" s="2"/>
      <c r="WP103" s="2"/>
      <c r="WQ103" s="2"/>
      <c r="WR103" s="2"/>
      <c r="WS103" s="2"/>
      <c r="WT103" s="2"/>
      <c r="WU103" s="2"/>
      <c r="WV103" s="2"/>
      <c r="WW103" s="2"/>
      <c r="WX103" s="2"/>
      <c r="WY103" s="2"/>
      <c r="WZ103" s="2"/>
      <c r="XA103" s="30"/>
      <c r="XB103" s="30"/>
      <c r="XC103" s="2"/>
      <c r="XD103" s="2"/>
      <c r="XE103" s="2"/>
      <c r="XF103" s="2"/>
      <c r="XG103" s="2"/>
      <c r="XH103" s="2"/>
      <c r="XI103" s="2"/>
      <c r="XJ103" s="2"/>
      <c r="XK103" s="2"/>
      <c r="XL103" s="2"/>
      <c r="XM103" s="2"/>
      <c r="XN103" s="2"/>
      <c r="XO103" s="2"/>
      <c r="XP103" s="2"/>
      <c r="XQ103" s="2"/>
      <c r="XR103" s="2"/>
      <c r="XS103" s="2"/>
      <c r="XT103" s="2"/>
      <c r="XU103" s="2"/>
      <c r="XV103" s="2"/>
      <c r="XW103" s="2"/>
      <c r="XX103" s="2"/>
      <c r="XY103" s="2"/>
      <c r="XZ103" s="2"/>
      <c r="YA103" s="2"/>
      <c r="YB103" s="2"/>
      <c r="YC103" s="2"/>
      <c r="YD103" s="2"/>
      <c r="YE103" s="2"/>
      <c r="YF103" s="2"/>
      <c r="YG103" s="2"/>
      <c r="YH103" s="2"/>
      <c r="YI103" s="2"/>
      <c r="YJ103" s="2"/>
      <c r="YK103" s="2"/>
      <c r="YL103" s="2"/>
      <c r="YM103" s="2"/>
      <c r="YN103" s="2"/>
      <c r="YO103" s="2"/>
      <c r="YP103" s="2"/>
      <c r="YQ103" s="2"/>
      <c r="YR103" s="2"/>
      <c r="YS103" s="2"/>
      <c r="YT103" s="2"/>
      <c r="YU103" s="2"/>
      <c r="YV103" s="2"/>
      <c r="YW103" s="2"/>
      <c r="YX103" s="2"/>
      <c r="YY103" s="2"/>
      <c r="YZ103" s="2"/>
      <c r="ZA103" s="2"/>
      <c r="ZB103" s="2"/>
      <c r="ZC103" s="2"/>
      <c r="ZD103" s="2"/>
      <c r="ZE103" s="2"/>
      <c r="ZF103" s="2"/>
      <c r="ZG103" s="2"/>
      <c r="ZH103" s="2"/>
      <c r="ZI103" s="2"/>
      <c r="ZJ103" s="2"/>
      <c r="ZK103" s="2"/>
      <c r="ZL103" s="2"/>
      <c r="ZM103" s="2"/>
      <c r="ZN103" s="2"/>
      <c r="ZO103" s="2"/>
      <c r="ZP103" s="2"/>
      <c r="ZQ103" s="2"/>
      <c r="ZR103" s="2"/>
      <c r="ZS103" s="2"/>
      <c r="ZT103" s="2"/>
      <c r="ZU103" s="2"/>
      <c r="ZV103" s="2"/>
      <c r="ZW103" s="2"/>
      <c r="ZX103" s="2"/>
      <c r="ZY103" s="2"/>
      <c r="ZZ103" s="2"/>
      <c r="AAA103" s="2"/>
      <c r="AAB103" s="2"/>
      <c r="AAC103" s="2"/>
      <c r="AAD103" s="2"/>
      <c r="AAE103" s="2"/>
      <c r="AAF103" s="2"/>
      <c r="AAG103" s="2"/>
      <c r="AAH103" s="2"/>
      <c r="AAI103" s="2"/>
      <c r="AAJ103" s="2"/>
      <c r="AAK103" s="2"/>
      <c r="AAL103" s="2"/>
      <c r="AAM103" s="2"/>
      <c r="AAN103" s="2"/>
      <c r="AAO103" s="2"/>
      <c r="AAP103" s="2"/>
      <c r="AAQ103" s="2"/>
      <c r="AAR103" s="2"/>
      <c r="AAS103" s="2"/>
      <c r="AAT103" s="2"/>
      <c r="AAU103" s="2"/>
      <c r="AAV103" s="2"/>
      <c r="AAW103" s="2"/>
      <c r="AAX103" s="2"/>
      <c r="AAY103" s="2"/>
      <c r="AAZ103" s="2"/>
      <c r="ABA103" s="2"/>
      <c r="ABB103" s="2"/>
      <c r="ABC103" s="2"/>
      <c r="ABD103" s="2"/>
      <c r="ABE103" s="2"/>
      <c r="ABF103" s="2"/>
      <c r="ABG103" s="2"/>
      <c r="ABH103" s="2"/>
      <c r="ABI103" s="2"/>
      <c r="ABJ103" s="2"/>
      <c r="ABK103" s="2"/>
      <c r="ABL103" s="2"/>
      <c r="ABM103" s="2"/>
      <c r="ABN103" s="2"/>
      <c r="ABO103" s="2"/>
      <c r="ABP103" s="2"/>
      <c r="ABQ103" s="2"/>
      <c r="ABR103" s="2"/>
      <c r="ABS103" s="2"/>
      <c r="ABT103" s="2"/>
      <c r="ABU103" s="2"/>
      <c r="ABV103" s="2"/>
      <c r="ABW103" s="2"/>
      <c r="ABX103" s="2"/>
      <c r="ABY103" s="2"/>
      <c r="ABZ103" s="2"/>
      <c r="ACA103" s="2"/>
      <c r="ACB103" s="2"/>
      <c r="ACC103" s="2"/>
      <c r="ACD103" s="2"/>
      <c r="ACE103" s="2"/>
      <c r="ACF103" s="2"/>
      <c r="ACG103" s="2"/>
      <c r="ACH103" s="2"/>
      <c r="ACI103" s="2"/>
      <c r="ACJ103" s="2"/>
      <c r="ACK103" s="2"/>
      <c r="ACL103" s="2"/>
      <c r="ACM103" s="2"/>
      <c r="ACN103" s="2"/>
      <c r="ACO103" s="2"/>
      <c r="ACP103" s="2"/>
      <c r="ACQ103" s="2"/>
      <c r="ACR103" s="2"/>
      <c r="ACS103" s="2"/>
      <c r="ACT103" s="2"/>
      <c r="ACU103" s="2"/>
      <c r="ACV103" s="2"/>
      <c r="ACW103" s="2"/>
      <c r="ACX103" s="2"/>
      <c r="ACY103" s="2"/>
      <c r="ACZ103" s="2"/>
      <c r="ADA103" s="2"/>
      <c r="ADB103" s="2"/>
      <c r="ADC103" s="2"/>
      <c r="ADD103" s="2"/>
      <c r="ADE103" s="2"/>
      <c r="ADF103" s="2"/>
      <c r="ADG103" s="2"/>
      <c r="ADH103" s="2"/>
      <c r="ADI103" s="2"/>
      <c r="ADJ103" s="2"/>
      <c r="ADK103" s="2"/>
      <c r="ADL103" s="2"/>
      <c r="ADM103" s="2"/>
      <c r="ADN103" s="2"/>
      <c r="ADO103" s="2"/>
      <c r="ADP103" s="2"/>
      <c r="ADQ103" s="2"/>
      <c r="ADR103" s="2"/>
      <c r="ADS103" s="2"/>
      <c r="ADT103" s="2"/>
      <c r="ADU103" s="2"/>
      <c r="ADV103" s="2"/>
      <c r="ADW103" s="2"/>
      <c r="ADX103" s="2"/>
      <c r="ADY103" s="2"/>
      <c r="ADZ103" s="2"/>
      <c r="AEA103" s="2"/>
      <c r="AEB103" s="2"/>
      <c r="AEC103" s="2"/>
      <c r="AED103" s="2"/>
      <c r="AEE103" s="2"/>
      <c r="AEF103" s="2"/>
      <c r="AEG103" s="2"/>
      <c r="AEH103" s="2"/>
      <c r="AEI103" s="2"/>
      <c r="AEJ103" s="2"/>
      <c r="AEK103" s="2"/>
      <c r="AEL103" s="2"/>
      <c r="AEM103" s="2"/>
      <c r="AEN103" s="2"/>
      <c r="AEO103" s="2"/>
      <c r="AEP103" s="2"/>
      <c r="AEQ103" s="2"/>
      <c r="AER103" s="2"/>
      <c r="AES103" s="2"/>
      <c r="AET103" s="2"/>
      <c r="AEU103" s="2"/>
      <c r="AEV103" s="2"/>
      <c r="AEW103" s="2"/>
      <c r="AEX103" s="2"/>
      <c r="AEY103" s="2"/>
      <c r="AEZ103" s="2"/>
      <c r="AFA103" s="2"/>
      <c r="AFB103" s="2"/>
      <c r="AFC103" s="2"/>
      <c r="AFD103" s="2"/>
      <c r="AFE103" s="2"/>
      <c r="AFF103" s="2"/>
      <c r="AFG103" s="2"/>
      <c r="AFH103" s="2"/>
      <c r="AFI103" s="2"/>
      <c r="AFJ103" s="2"/>
      <c r="AFK103" s="2"/>
      <c r="AFL103" s="2"/>
      <c r="AFM103" s="2"/>
      <c r="AFN103" s="2"/>
      <c r="AFO103" s="2"/>
      <c r="AFP103" s="2"/>
      <c r="AFQ103" s="2"/>
      <c r="AFR103" s="2"/>
      <c r="AFS103" s="2"/>
      <c r="AFT103" s="2"/>
      <c r="AFU103" s="2"/>
      <c r="AFV103" s="2"/>
      <c r="AFW103" s="2"/>
      <c r="AFX103" s="2"/>
      <c r="AFY103" s="2"/>
      <c r="AFZ103" s="2"/>
      <c r="AGA103" s="2"/>
      <c r="AGB103" s="2"/>
      <c r="AGC103" s="2"/>
      <c r="AGD103" s="2"/>
      <c r="AGE103" s="2"/>
      <c r="AGF103" s="2"/>
      <c r="AGG103" s="2"/>
      <c r="AGH103" s="2"/>
      <c r="AGI103" s="2"/>
      <c r="AGJ103" s="2"/>
      <c r="AGK103" s="2"/>
      <c r="AGL103" s="2"/>
      <c r="AGM103" s="2"/>
      <c r="AGN103" s="2"/>
      <c r="AGO103" s="2"/>
      <c r="AGP103" s="2"/>
      <c r="AGQ103" s="2"/>
      <c r="AGR103" s="2"/>
      <c r="AGS103" s="2"/>
      <c r="AGT103" s="2"/>
      <c r="AGU103" s="2"/>
      <c r="AGV103" s="2" t="s">
        <v>280</v>
      </c>
      <c r="AGW103" s="2" t="s">
        <v>281</v>
      </c>
      <c r="AGX103" s="2" t="s">
        <v>70</v>
      </c>
      <c r="AGY103" s="2" t="s">
        <v>70</v>
      </c>
      <c r="AGZ103" s="2" t="s">
        <v>278</v>
      </c>
      <c r="AHA103" s="2" t="s">
        <v>279</v>
      </c>
      <c r="AHB103" s="2" t="s">
        <v>1476</v>
      </c>
      <c r="AHC103" s="2" t="s">
        <v>1476</v>
      </c>
      <c r="AHD103" s="2" t="s">
        <v>1475</v>
      </c>
      <c r="AHE103" s="2" t="s">
        <v>279</v>
      </c>
      <c r="AHF103" s="2" t="s">
        <v>296</v>
      </c>
      <c r="AHG103" s="2" t="s">
        <v>21</v>
      </c>
      <c r="AHH103" s="2" t="s">
        <v>290</v>
      </c>
      <c r="AHI103" s="2" t="s">
        <v>279</v>
      </c>
      <c r="AHJ103" s="2" t="s">
        <v>98</v>
      </c>
      <c r="AHK103" s="2" t="s">
        <v>98</v>
      </c>
      <c r="AHL103" s="2" t="s">
        <v>1475</v>
      </c>
      <c r="AHM103" s="2" t="s">
        <v>279</v>
      </c>
      <c r="AHN103" s="2" t="s">
        <v>1476</v>
      </c>
      <c r="AHO103" s="2" t="s">
        <v>1476</v>
      </c>
    </row>
    <row r="104" spans="1:899" x14ac:dyDescent="0.25">
      <c r="A104" s="9" t="s">
        <v>209</v>
      </c>
      <c r="B104" s="6" t="str">
        <f t="shared" ca="1" si="6"/>
        <v>04/06/2024</v>
      </c>
      <c r="C104" s="2" t="s">
        <v>105</v>
      </c>
      <c r="D104" s="2" t="s">
        <v>298</v>
      </c>
      <c r="E104" s="2" t="s">
        <v>25</v>
      </c>
      <c r="F104" s="2" t="s">
        <v>33</v>
      </c>
      <c r="G104" s="2" t="s">
        <v>1480</v>
      </c>
      <c r="H104" s="2" t="s">
        <v>1481</v>
      </c>
      <c r="I104" s="2" t="s">
        <v>1482</v>
      </c>
      <c r="J104" s="2" t="s">
        <v>191</v>
      </c>
      <c r="K104" s="2" t="s">
        <v>971</v>
      </c>
      <c r="L104" s="2"/>
      <c r="M104" s="2" t="s">
        <v>24</v>
      </c>
      <c r="N104" s="2" t="s">
        <v>25</v>
      </c>
      <c r="O104" s="2" t="s">
        <v>25</v>
      </c>
      <c r="P104" s="2" t="s">
        <v>24</v>
      </c>
      <c r="Q104" s="2"/>
      <c r="R104" s="2" t="s">
        <v>972</v>
      </c>
      <c r="S104" s="2"/>
      <c r="T104" s="2" t="s">
        <v>973</v>
      </c>
      <c r="U104" s="2"/>
      <c r="V104" s="2" t="s">
        <v>26</v>
      </c>
      <c r="W104" s="2" t="s">
        <v>27</v>
      </c>
      <c r="X104" s="2" t="s">
        <v>25</v>
      </c>
      <c r="Y104" s="2"/>
      <c r="Z104" s="2"/>
      <c r="AA104" s="2"/>
      <c r="AB104" s="2"/>
      <c r="AC104" s="2"/>
      <c r="AD104" s="2"/>
      <c r="AE104" s="2"/>
      <c r="AF104" s="6"/>
      <c r="AG104" s="29"/>
      <c r="AH104" s="2" t="s">
        <v>57</v>
      </c>
      <c r="AI104" s="2"/>
      <c r="AJ104" s="2"/>
      <c r="AK104" s="2"/>
      <c r="AL104" s="2"/>
      <c r="AM104" s="2" t="s">
        <v>362</v>
      </c>
      <c r="AN104" s="2"/>
      <c r="AO104" s="2"/>
      <c r="AP104" s="2"/>
      <c r="AQ104" s="2"/>
      <c r="AR104" s="2"/>
      <c r="AS104" s="2"/>
      <c r="AT104" s="2"/>
      <c r="AU104" s="2"/>
      <c r="AV104" s="2"/>
      <c r="AW104" s="2" t="s">
        <v>308</v>
      </c>
      <c r="AX104" s="2" t="s">
        <v>24</v>
      </c>
      <c r="AY104" s="2" t="s">
        <v>24</v>
      </c>
      <c r="AZ104" s="2" t="s">
        <v>318</v>
      </c>
      <c r="BA104" s="2"/>
      <c r="BB104" s="2"/>
      <c r="BC104" s="2" t="s">
        <v>24</v>
      </c>
      <c r="BD104" s="2" t="s">
        <v>534</v>
      </c>
      <c r="BE104" s="2" t="s">
        <v>522</v>
      </c>
      <c r="BF104" s="18" t="s">
        <v>535</v>
      </c>
      <c r="BG104" s="2" t="s">
        <v>71</v>
      </c>
      <c r="BH104" s="2" t="s">
        <v>55</v>
      </c>
      <c r="BI104" s="2"/>
      <c r="BJ104" s="2"/>
      <c r="BK104" s="2"/>
      <c r="BL104" s="2"/>
      <c r="BM104" s="2"/>
      <c r="BN104" s="2"/>
      <c r="BO104" s="2"/>
      <c r="BP104" s="2"/>
      <c r="BQ104" s="2"/>
      <c r="BR104" s="2" t="s">
        <v>104</v>
      </c>
      <c r="BS104" s="2"/>
      <c r="BT104" s="2"/>
      <c r="BU104" s="2"/>
      <c r="BV104" s="2"/>
      <c r="BW104" s="2"/>
      <c r="BX104" s="2"/>
      <c r="BY104" s="2"/>
      <c r="BZ104" s="2"/>
      <c r="CA104" s="2"/>
      <c r="CB104" s="2" t="s">
        <v>969</v>
      </c>
      <c r="CC104" s="2"/>
      <c r="CD104" s="2" t="s">
        <v>970</v>
      </c>
      <c r="CE104" s="2"/>
      <c r="CF104" s="2" t="s">
        <v>265</v>
      </c>
      <c r="CG104" s="2" t="s">
        <v>25</v>
      </c>
      <c r="CH104" s="2"/>
      <c r="CI104" s="2"/>
      <c r="CJ104" s="2"/>
      <c r="CK104" s="2" t="s">
        <v>25</v>
      </c>
      <c r="CL104" s="2" t="s">
        <v>25</v>
      </c>
      <c r="CM104" s="2"/>
      <c r="CN104" s="2"/>
      <c r="CO104" s="2"/>
      <c r="CP104" s="2"/>
      <c r="CQ104" s="2"/>
      <c r="CR104" s="2"/>
      <c r="CS104" s="2"/>
      <c r="CT104" s="2" t="s">
        <v>1024</v>
      </c>
      <c r="CU104" s="30" t="s">
        <v>23</v>
      </c>
      <c r="CV104" s="30" t="s">
        <v>92</v>
      </c>
      <c r="CW104" s="30"/>
      <c r="CX104" s="30"/>
      <c r="CY104" s="30"/>
      <c r="CZ104" s="2"/>
      <c r="DA104" s="2"/>
      <c r="DB104" s="30"/>
      <c r="DC104" s="30"/>
      <c r="DD104" s="2" t="s">
        <v>111</v>
      </c>
      <c r="DE104" s="2" t="s">
        <v>92</v>
      </c>
      <c r="DF104" s="2" t="s">
        <v>92</v>
      </c>
      <c r="DG104" s="2" t="s">
        <v>92</v>
      </c>
      <c r="DH104" s="2"/>
      <c r="DI104" s="2" t="s">
        <v>297</v>
      </c>
      <c r="DJ104" s="2"/>
      <c r="DK104" s="2"/>
      <c r="DL104" s="2"/>
      <c r="DM104" s="2"/>
      <c r="DN104" s="2"/>
      <c r="DO104" s="2"/>
      <c r="DP104" s="2"/>
      <c r="DQ104" s="2" t="s">
        <v>536</v>
      </c>
      <c r="DR104" s="2" t="s">
        <v>1572</v>
      </c>
      <c r="DS104" s="2" t="s">
        <v>537</v>
      </c>
      <c r="DT104" s="2" t="s">
        <v>538</v>
      </c>
      <c r="DU104" s="2" t="s">
        <v>539</v>
      </c>
      <c r="DV104" s="2" t="s">
        <v>522</v>
      </c>
      <c r="DW104" s="2" t="s">
        <v>24</v>
      </c>
      <c r="DX104" s="2" t="s">
        <v>540</v>
      </c>
      <c r="DY104" s="2" t="s">
        <v>60</v>
      </c>
      <c r="DZ104" s="2"/>
      <c r="EA104" s="2" t="s">
        <v>107</v>
      </c>
      <c r="EB104" s="2" t="s">
        <v>541</v>
      </c>
      <c r="EC104" s="2" t="s">
        <v>24</v>
      </c>
      <c r="ED104" s="2" t="s">
        <v>59</v>
      </c>
      <c r="EE104" s="2" t="s">
        <v>542</v>
      </c>
      <c r="EF104" s="2" t="s">
        <v>108</v>
      </c>
      <c r="EG104" s="2" t="s">
        <v>25</v>
      </c>
      <c r="EH104" s="2" t="s">
        <v>545</v>
      </c>
      <c r="EI104" s="2" t="s">
        <v>25</v>
      </c>
      <c r="EJ104" s="2" t="s">
        <v>545</v>
      </c>
      <c r="EK104" s="2" t="s">
        <v>25</v>
      </c>
      <c r="EL104" s="2" t="s">
        <v>545</v>
      </c>
      <c r="EM104" s="2" t="s">
        <v>25</v>
      </c>
      <c r="EN104" s="2" t="s">
        <v>545</v>
      </c>
      <c r="EO104" s="2" t="s">
        <v>25</v>
      </c>
      <c r="EP104" s="2" t="s">
        <v>545</v>
      </c>
      <c r="EQ104" s="2" t="s">
        <v>25</v>
      </c>
      <c r="ER104" s="2" t="s">
        <v>545</v>
      </c>
      <c r="ES104" s="2" t="s">
        <v>25</v>
      </c>
      <c r="ET104" s="2" t="s">
        <v>545</v>
      </c>
      <c r="EU104" s="2" t="s">
        <v>25</v>
      </c>
      <c r="EV104" s="2" t="s">
        <v>545</v>
      </c>
      <c r="EW104" s="2" t="s">
        <v>25</v>
      </c>
      <c r="EX104" s="2" t="s">
        <v>545</v>
      </c>
      <c r="EY104" s="2" t="s">
        <v>25</v>
      </c>
      <c r="EZ104" s="2" t="s">
        <v>545</v>
      </c>
      <c r="FA104" s="2" t="s">
        <v>25</v>
      </c>
      <c r="FB104" s="2" t="s">
        <v>545</v>
      </c>
      <c r="FC104" s="2" t="s">
        <v>25</v>
      </c>
      <c r="FD104" s="2" t="s">
        <v>556</v>
      </c>
      <c r="FE104" s="2" t="s">
        <v>25</v>
      </c>
      <c r="FF104" s="2" t="s">
        <v>25</v>
      </c>
      <c r="FG104" s="2" t="s">
        <v>25</v>
      </c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18"/>
      <c r="FT104" s="2"/>
      <c r="FU104" s="2"/>
      <c r="FV104" s="2"/>
      <c r="FW104" s="2" t="s">
        <v>1571</v>
      </c>
      <c r="FX104" s="2"/>
      <c r="FY104" s="2" t="s">
        <v>100</v>
      </c>
      <c r="FZ104" s="2" t="s">
        <v>92</v>
      </c>
      <c r="GA104" s="2" t="s">
        <v>25</v>
      </c>
      <c r="GB104" s="2"/>
      <c r="GC104" s="2" t="s">
        <v>563</v>
      </c>
      <c r="GD104" s="2" t="s">
        <v>109</v>
      </c>
      <c r="GE104" s="2" t="s">
        <v>92</v>
      </c>
      <c r="GF104" s="2" t="s">
        <v>92</v>
      </c>
      <c r="GG104" s="2" t="s">
        <v>92</v>
      </c>
      <c r="GH104" s="2" t="s">
        <v>92</v>
      </c>
      <c r="GI104" s="2"/>
      <c r="GJ104" s="2"/>
      <c r="GK104" s="2"/>
      <c r="GL104" s="2"/>
      <c r="GM104" s="2"/>
      <c r="GN104" s="2"/>
      <c r="GO104" s="2" t="s">
        <v>24</v>
      </c>
      <c r="GP104" s="30" t="s">
        <v>25</v>
      </c>
      <c r="GQ104" s="30" t="s">
        <v>24</v>
      </c>
      <c r="GR104" s="2" t="s">
        <v>24</v>
      </c>
      <c r="GS104" s="2" t="s">
        <v>24</v>
      </c>
      <c r="GT104" s="2" t="s">
        <v>24</v>
      </c>
      <c r="GU104" s="2" t="s">
        <v>24</v>
      </c>
      <c r="GV104" s="2" t="s">
        <v>24</v>
      </c>
      <c r="GW104" s="2" t="s">
        <v>578</v>
      </c>
      <c r="GX104" s="2" t="s">
        <v>24</v>
      </c>
      <c r="GY104" s="2" t="s">
        <v>72</v>
      </c>
      <c r="GZ104" s="2" t="s">
        <v>24</v>
      </c>
      <c r="HA104" s="2" t="s">
        <v>72</v>
      </c>
      <c r="HB104" s="2" t="s">
        <v>24</v>
      </c>
      <c r="HC104" s="2" t="s">
        <v>24</v>
      </c>
      <c r="HD104" s="2" t="s">
        <v>24</v>
      </c>
      <c r="HE104" s="2" t="s">
        <v>24</v>
      </c>
      <c r="HF104" s="2" t="s">
        <v>25</v>
      </c>
      <c r="HG104" s="2" t="s">
        <v>1558</v>
      </c>
      <c r="HH104" s="2" t="s">
        <v>109</v>
      </c>
      <c r="HI104" s="2" t="s">
        <v>24</v>
      </c>
      <c r="HJ104" s="30" t="s">
        <v>25</v>
      </c>
      <c r="HK104" s="30" t="s">
        <v>25</v>
      </c>
      <c r="HL104" s="2" t="s">
        <v>25</v>
      </c>
      <c r="HM104" s="2" t="s">
        <v>25</v>
      </c>
      <c r="HN104" s="2" t="s">
        <v>25</v>
      </c>
      <c r="HO104" s="2" t="s">
        <v>565</v>
      </c>
      <c r="HP104" s="2" t="s">
        <v>94</v>
      </c>
      <c r="HQ104" s="2"/>
      <c r="HR104" s="2" t="s">
        <v>95</v>
      </c>
      <c r="HS104" s="2" t="s">
        <v>96</v>
      </c>
      <c r="HT104" s="2" t="s">
        <v>566</v>
      </c>
      <c r="HU104" s="2" t="s">
        <v>51</v>
      </c>
      <c r="HV104" s="2" t="s">
        <v>567</v>
      </c>
      <c r="HW104" s="2" t="s">
        <v>568</v>
      </c>
      <c r="HX104" s="2" t="s">
        <v>569</v>
      </c>
      <c r="HY104" s="2" t="s">
        <v>570</v>
      </c>
      <c r="HZ104" s="2" t="s">
        <v>571</v>
      </c>
      <c r="IA104" s="2" t="s">
        <v>572</v>
      </c>
      <c r="IB104" s="2" t="s">
        <v>573</v>
      </c>
      <c r="IC104" s="2" t="s">
        <v>24</v>
      </c>
      <c r="ID104" s="2" t="s">
        <v>71</v>
      </c>
      <c r="IE104" s="2" t="s">
        <v>71</v>
      </c>
      <c r="IF104" s="2" t="s">
        <v>574</v>
      </c>
      <c r="IG104" s="2" t="s">
        <v>71</v>
      </c>
      <c r="IH104" s="2" t="s">
        <v>71</v>
      </c>
      <c r="II104" s="2" t="s">
        <v>574</v>
      </c>
      <c r="IJ104" s="2" t="s">
        <v>886</v>
      </c>
      <c r="IK104" s="2" t="s">
        <v>24</v>
      </c>
      <c r="IL104" s="2" t="s">
        <v>574</v>
      </c>
      <c r="IM104" s="2" t="s">
        <v>574</v>
      </c>
      <c r="IN104" s="2" t="s">
        <v>24</v>
      </c>
      <c r="IO104" s="2" t="s">
        <v>24</v>
      </c>
      <c r="IP104" s="2" t="s">
        <v>24</v>
      </c>
      <c r="IQ104" s="2" t="s">
        <v>24</v>
      </c>
      <c r="IR104" s="2" t="s">
        <v>25</v>
      </c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 t="s">
        <v>99</v>
      </c>
      <c r="KO104" s="2"/>
      <c r="KP104" s="2"/>
      <c r="KQ104" s="2" t="s">
        <v>1018</v>
      </c>
      <c r="KR104" s="2" t="s">
        <v>63</v>
      </c>
      <c r="KS104" s="2" t="s">
        <v>1019</v>
      </c>
      <c r="KT104" s="2" t="s">
        <v>1020</v>
      </c>
      <c r="KU104" s="2" t="s">
        <v>1021</v>
      </c>
      <c r="KV104" s="2" t="s">
        <v>1022</v>
      </c>
      <c r="KW104" s="2"/>
      <c r="KX104" s="2"/>
      <c r="KY104" s="2" t="s">
        <v>54</v>
      </c>
      <c r="KZ104" s="2"/>
      <c r="LA104" s="2"/>
      <c r="LB104" s="2"/>
      <c r="LC104" s="2"/>
      <c r="LD104" s="2"/>
      <c r="LE104" s="2"/>
      <c r="LF104" s="2" t="s">
        <v>25</v>
      </c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 t="s">
        <v>25</v>
      </c>
      <c r="LR104" s="2" t="s">
        <v>25</v>
      </c>
      <c r="LS104" s="2" t="s">
        <v>25</v>
      </c>
      <c r="LT104" s="2" t="s">
        <v>25</v>
      </c>
      <c r="LU104" s="2" t="s">
        <v>72</v>
      </c>
      <c r="LV104" s="20" t="s">
        <v>805</v>
      </c>
      <c r="LW104" s="2" t="s">
        <v>806</v>
      </c>
      <c r="LX104" s="2" t="s">
        <v>24</v>
      </c>
      <c r="LY104" s="2" t="s">
        <v>807</v>
      </c>
      <c r="LZ104" s="2" t="s">
        <v>72</v>
      </c>
      <c r="MA104" s="2" t="s">
        <v>72</v>
      </c>
      <c r="MB104" s="20" t="s">
        <v>805</v>
      </c>
      <c r="MC104" s="2" t="s">
        <v>806</v>
      </c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2"/>
      <c r="OH104" s="2"/>
      <c r="OI104" s="2"/>
      <c r="OJ104" s="2"/>
      <c r="OK104" s="2"/>
      <c r="OL104" s="2"/>
      <c r="OM104" s="2"/>
      <c r="ON104" s="2"/>
      <c r="OO104" s="2"/>
      <c r="OP104" s="2"/>
      <c r="OQ104" s="2"/>
      <c r="OR104" s="2"/>
      <c r="OS104" s="2"/>
      <c r="OT104" s="2"/>
      <c r="OU104" s="2"/>
      <c r="OV104" s="2"/>
      <c r="OW104" s="2"/>
      <c r="OX104" s="2"/>
      <c r="OY104" s="2"/>
      <c r="OZ104" s="2"/>
      <c r="PA104" s="2"/>
      <c r="PB104" s="2"/>
      <c r="PC104" s="2"/>
      <c r="PD104" s="2" t="s">
        <v>808</v>
      </c>
      <c r="PE104" s="2" t="s">
        <v>24</v>
      </c>
      <c r="PF104" s="2" t="s">
        <v>809</v>
      </c>
      <c r="PG104" s="2" t="s">
        <v>810</v>
      </c>
      <c r="PH104" s="2" t="s">
        <v>97</v>
      </c>
      <c r="PI104" s="2" t="s">
        <v>811</v>
      </c>
      <c r="PJ104" s="2" t="s">
        <v>25</v>
      </c>
      <c r="PK104" s="2" t="s">
        <v>808</v>
      </c>
      <c r="PL104" s="2" t="s">
        <v>24</v>
      </c>
      <c r="PM104" s="2" t="s">
        <v>812</v>
      </c>
      <c r="PN104" s="2" t="s">
        <v>813</v>
      </c>
      <c r="PO104" s="2" t="s">
        <v>97</v>
      </c>
      <c r="PP104" s="2" t="s">
        <v>811</v>
      </c>
      <c r="PQ104" s="2" t="s">
        <v>25</v>
      </c>
      <c r="PR104" s="2" t="s">
        <v>808</v>
      </c>
      <c r="PS104" s="2" t="s">
        <v>24</v>
      </c>
      <c r="PT104" s="2" t="s">
        <v>815</v>
      </c>
      <c r="PU104" s="2" t="s">
        <v>814</v>
      </c>
      <c r="PV104" s="2" t="s">
        <v>97</v>
      </c>
      <c r="PW104" s="2" t="s">
        <v>811</v>
      </c>
      <c r="PX104" s="2" t="s">
        <v>25</v>
      </c>
      <c r="PY104" s="2" t="s">
        <v>808</v>
      </c>
      <c r="PZ104" s="2" t="s">
        <v>24</v>
      </c>
      <c r="QA104" s="2" t="s">
        <v>885</v>
      </c>
      <c r="QB104" s="2" t="s">
        <v>816</v>
      </c>
      <c r="QC104" s="2" t="s">
        <v>97</v>
      </c>
      <c r="QD104" s="2" t="s">
        <v>811</v>
      </c>
      <c r="QE104" s="2" t="s">
        <v>25</v>
      </c>
      <c r="QF104" s="2"/>
      <c r="QG104" s="2" t="s">
        <v>62</v>
      </c>
      <c r="QH104" s="2" t="s">
        <v>56</v>
      </c>
      <c r="QI104" s="2" t="str">
        <f t="shared" ca="1" si="7"/>
        <v>04/07/2024</v>
      </c>
      <c r="QJ104" s="2" t="s">
        <v>62</v>
      </c>
      <c r="QK104" s="2" t="s">
        <v>61</v>
      </c>
      <c r="QL104" s="2"/>
      <c r="QM104" s="2"/>
      <c r="QN104" s="2"/>
      <c r="QO104" s="2"/>
      <c r="QP104" s="2"/>
      <c r="QQ104" s="6"/>
      <c r="QR104" s="2"/>
      <c r="QS104" s="2"/>
      <c r="QT104" s="2"/>
      <c r="QU104" s="2"/>
      <c r="QV104" s="2"/>
      <c r="QW104" s="2"/>
      <c r="QX104" s="2" t="s">
        <v>362</v>
      </c>
      <c r="QY104" s="2"/>
      <c r="QZ104" s="2"/>
      <c r="RA104" s="2"/>
      <c r="RB104" s="2"/>
      <c r="RC104" s="2"/>
      <c r="RD104" s="2"/>
      <c r="RE104" s="2"/>
      <c r="RF104" s="2"/>
      <c r="RG104" s="2"/>
      <c r="RH104" s="2"/>
      <c r="RI104" s="2"/>
      <c r="RJ104" s="2"/>
      <c r="RK104" s="2"/>
      <c r="RL104" s="2"/>
      <c r="RM104" s="2"/>
      <c r="RN104" s="2"/>
      <c r="RO104" s="2"/>
      <c r="RP104" s="2"/>
      <c r="RQ104" s="2"/>
      <c r="RR104" s="2"/>
      <c r="RS104" s="2"/>
      <c r="RT104" s="2"/>
      <c r="RU104" s="2"/>
      <c r="RV104" s="2"/>
      <c r="RW104" s="2"/>
      <c r="RX104" s="2"/>
      <c r="RY104" s="2"/>
      <c r="RZ104" s="2"/>
      <c r="SA104" s="2"/>
      <c r="SB104" s="2"/>
      <c r="SC104" s="2"/>
      <c r="SD104" s="2"/>
      <c r="SE104" s="2"/>
      <c r="SF104" s="2"/>
      <c r="SG104" s="2"/>
      <c r="SH104" s="2"/>
      <c r="SI104" s="2"/>
      <c r="SJ104" s="2"/>
      <c r="SK104" s="2"/>
      <c r="SL104" s="2"/>
      <c r="SM104" s="2"/>
      <c r="SN104" s="2"/>
      <c r="SO104" s="2"/>
      <c r="SP104" s="2"/>
      <c r="SQ104" s="2"/>
      <c r="SR104" s="2"/>
      <c r="SS104" s="2"/>
      <c r="ST104" s="2"/>
      <c r="SU104" s="2"/>
      <c r="SV104" s="2"/>
      <c r="SW104" s="2"/>
      <c r="SX104" s="2"/>
      <c r="SY104" s="2"/>
      <c r="SZ104" s="2"/>
      <c r="TA104" s="2"/>
      <c r="TB104" s="2"/>
      <c r="TC104" s="2"/>
      <c r="TD104" s="2"/>
      <c r="TE104" s="2"/>
      <c r="TF104" s="2"/>
      <c r="TG104" s="2"/>
      <c r="TH104" s="2"/>
      <c r="TI104" s="2"/>
      <c r="TJ104" s="2"/>
      <c r="TK104" s="2"/>
      <c r="TL104" s="2"/>
      <c r="TM104" s="2"/>
      <c r="TN104" s="2"/>
      <c r="TO104" s="2"/>
      <c r="TP104" s="2"/>
      <c r="TQ104" s="2"/>
      <c r="TR104" s="2"/>
      <c r="TS104" s="2"/>
      <c r="TT104" s="2"/>
      <c r="TU104" s="2"/>
      <c r="TV104" s="2"/>
      <c r="TW104" s="2"/>
      <c r="TX104" s="2"/>
      <c r="TY104" s="2"/>
      <c r="TZ104" s="2"/>
      <c r="UA104" s="2"/>
      <c r="UB104" s="2"/>
      <c r="UC104" s="2"/>
      <c r="UD104" s="2"/>
      <c r="UE104" s="2"/>
      <c r="UF104" s="2"/>
      <c r="UG104" s="2"/>
      <c r="UH104" s="2"/>
      <c r="UI104" s="2"/>
      <c r="UJ104" s="2"/>
      <c r="UK104" s="2"/>
      <c r="UL104" s="2"/>
      <c r="UM104" s="2"/>
      <c r="UN104" s="2"/>
      <c r="UO104" s="2"/>
      <c r="UP104" s="2"/>
      <c r="UQ104" s="2"/>
      <c r="UR104" s="2"/>
      <c r="US104" s="2"/>
      <c r="UT104" s="2"/>
      <c r="UU104" s="2"/>
      <c r="UV104" s="2"/>
      <c r="UW104" s="2"/>
      <c r="UX104" s="2"/>
      <c r="UY104" s="2"/>
      <c r="UZ104" s="2"/>
      <c r="VA104" s="2"/>
      <c r="VB104" s="2"/>
      <c r="VC104" s="2"/>
      <c r="VD104" s="2"/>
      <c r="VE104" s="2"/>
      <c r="VF104" s="2"/>
      <c r="VG104" s="2"/>
      <c r="VH104" s="2"/>
      <c r="VI104" s="2"/>
      <c r="VJ104" s="2"/>
      <c r="VK104" s="2"/>
      <c r="VL104" s="2"/>
      <c r="VM104" s="2"/>
      <c r="VN104" s="2"/>
      <c r="VO104" s="2"/>
      <c r="VP104" s="2"/>
      <c r="VQ104" s="2"/>
      <c r="VR104" s="2"/>
      <c r="VS104" s="2"/>
      <c r="VT104" s="2"/>
      <c r="VU104" s="2"/>
      <c r="VV104" s="2"/>
      <c r="VW104" s="2"/>
      <c r="VX104" s="2"/>
      <c r="VY104" s="2"/>
      <c r="VZ104" s="2"/>
      <c r="WA104" s="2"/>
      <c r="WB104" s="2"/>
      <c r="WC104" s="2"/>
      <c r="WD104" s="2"/>
      <c r="WE104" s="2"/>
      <c r="WF104" s="2"/>
      <c r="WG104" s="2"/>
      <c r="WH104" s="2"/>
      <c r="WI104" s="2"/>
      <c r="WJ104" s="2"/>
      <c r="WK104" s="2"/>
      <c r="WL104" s="2"/>
      <c r="WM104" s="2"/>
      <c r="WN104" s="2"/>
      <c r="WO104" s="2"/>
      <c r="WP104" s="2"/>
      <c r="WQ104" s="2"/>
      <c r="WR104" s="2"/>
      <c r="WS104" s="2"/>
      <c r="WT104" s="2"/>
      <c r="WU104" s="2"/>
      <c r="WV104" s="2"/>
      <c r="WW104" s="2"/>
      <c r="WX104" s="2"/>
      <c r="WY104" s="2"/>
      <c r="WZ104" s="2"/>
      <c r="XA104" s="30"/>
      <c r="XB104" s="30"/>
      <c r="XC104" s="2"/>
      <c r="XD104" s="2"/>
      <c r="XE104" s="2"/>
      <c r="XF104" s="2"/>
      <c r="XG104" s="2"/>
      <c r="XH104" s="2"/>
      <c r="XI104" s="2"/>
      <c r="XJ104" s="2"/>
      <c r="XK104" s="2"/>
      <c r="XL104" s="2"/>
      <c r="XM104" s="2"/>
      <c r="XN104" s="2"/>
      <c r="XO104" s="2"/>
      <c r="XP104" s="2"/>
      <c r="XQ104" s="2"/>
      <c r="XR104" s="2"/>
      <c r="XS104" s="2"/>
      <c r="XT104" s="2"/>
      <c r="XU104" s="2"/>
      <c r="XV104" s="2"/>
      <c r="XW104" s="2"/>
      <c r="XX104" s="2"/>
      <c r="XY104" s="2"/>
      <c r="XZ104" s="2"/>
      <c r="YA104" s="2"/>
      <c r="YB104" s="2"/>
      <c r="YC104" s="2"/>
      <c r="YD104" s="2"/>
      <c r="YE104" s="2"/>
      <c r="YF104" s="2"/>
      <c r="YG104" s="2"/>
      <c r="YH104" s="2"/>
      <c r="YI104" s="2"/>
      <c r="YJ104" s="2"/>
      <c r="YK104" s="2"/>
      <c r="YL104" s="2"/>
      <c r="YM104" s="2"/>
      <c r="YN104" s="2"/>
      <c r="YO104" s="2"/>
      <c r="YP104" s="2"/>
      <c r="YQ104" s="2"/>
      <c r="YR104" s="2"/>
      <c r="YS104" s="2"/>
      <c r="YT104" s="2"/>
      <c r="YU104" s="2"/>
      <c r="YV104" s="2"/>
      <c r="YW104" s="2"/>
      <c r="YX104" s="2"/>
      <c r="YY104" s="2"/>
      <c r="YZ104" s="2"/>
      <c r="ZA104" s="2"/>
      <c r="ZB104" s="2"/>
      <c r="ZC104" s="2"/>
      <c r="ZD104" s="2"/>
      <c r="ZE104" s="2"/>
      <c r="ZF104" s="2"/>
      <c r="ZG104" s="2"/>
      <c r="ZH104" s="2"/>
      <c r="ZI104" s="2"/>
      <c r="ZJ104" s="2"/>
      <c r="ZK104" s="2"/>
      <c r="ZL104" s="2"/>
      <c r="ZM104" s="2"/>
      <c r="ZN104" s="2"/>
      <c r="ZO104" s="2"/>
      <c r="ZP104" s="2"/>
      <c r="ZQ104" s="2"/>
      <c r="ZR104" s="2"/>
      <c r="ZS104" s="2"/>
      <c r="ZT104" s="2"/>
      <c r="ZU104" s="2"/>
      <c r="ZV104" s="2"/>
      <c r="ZW104" s="2"/>
      <c r="ZX104" s="2"/>
      <c r="ZY104" s="2"/>
      <c r="ZZ104" s="2"/>
      <c r="AAA104" s="2"/>
      <c r="AAB104" s="2"/>
      <c r="AAC104" s="2"/>
      <c r="AAD104" s="2"/>
      <c r="AAE104" s="2"/>
      <c r="AAF104" s="2"/>
      <c r="AAG104" s="2"/>
      <c r="AAH104" s="2"/>
      <c r="AAI104" s="2"/>
      <c r="AAJ104" s="2"/>
      <c r="AAK104" s="2"/>
      <c r="AAL104" s="2"/>
      <c r="AAM104" s="2"/>
      <c r="AAN104" s="2"/>
      <c r="AAO104" s="2"/>
      <c r="AAP104" s="2"/>
      <c r="AAQ104" s="2"/>
      <c r="AAR104" s="2"/>
      <c r="AAS104" s="2"/>
      <c r="AAT104" s="2"/>
      <c r="AAU104" s="2"/>
      <c r="AAV104" s="2"/>
      <c r="AAW104" s="2"/>
      <c r="AAX104" s="2"/>
      <c r="AAY104" s="2"/>
      <c r="AAZ104" s="2"/>
      <c r="ABA104" s="2"/>
      <c r="ABB104" s="2"/>
      <c r="ABC104" s="2"/>
      <c r="ABD104" s="2"/>
      <c r="ABE104" s="2"/>
      <c r="ABF104" s="2"/>
      <c r="ABG104" s="2"/>
      <c r="ABH104" s="2"/>
      <c r="ABI104" s="2"/>
      <c r="ABJ104" s="2"/>
      <c r="ABK104" s="2"/>
      <c r="ABL104" s="2"/>
      <c r="ABM104" s="2"/>
      <c r="ABN104" s="2"/>
      <c r="ABO104" s="2"/>
      <c r="ABP104" s="2"/>
      <c r="ABQ104" s="2"/>
      <c r="ABR104" s="2"/>
      <c r="ABS104" s="2"/>
      <c r="ABT104" s="2"/>
      <c r="ABU104" s="2"/>
      <c r="ABV104" s="2"/>
      <c r="ABW104" s="2"/>
      <c r="ABX104" s="2"/>
      <c r="ABY104" s="2"/>
      <c r="ABZ104" s="2"/>
      <c r="ACA104" s="2"/>
      <c r="ACB104" s="2"/>
      <c r="ACC104" s="2"/>
      <c r="ACD104" s="2"/>
      <c r="ACE104" s="2"/>
      <c r="ACF104" s="2"/>
      <c r="ACG104" s="2"/>
      <c r="ACH104" s="2"/>
      <c r="ACI104" s="2"/>
      <c r="ACJ104" s="2"/>
      <c r="ACK104" s="2"/>
      <c r="ACL104" s="2"/>
      <c r="ACM104" s="2"/>
      <c r="ACN104" s="2"/>
      <c r="ACO104" s="2"/>
      <c r="ACP104" s="2"/>
      <c r="ACQ104" s="2"/>
      <c r="ACR104" s="2"/>
      <c r="ACS104" s="2"/>
      <c r="ACT104" s="2"/>
      <c r="ACU104" s="2"/>
      <c r="ACV104" s="2"/>
      <c r="ACW104" s="2"/>
      <c r="ACX104" s="2"/>
      <c r="ACY104" s="2"/>
      <c r="ACZ104" s="2"/>
      <c r="ADA104" s="2"/>
      <c r="ADB104" s="2"/>
      <c r="ADC104" s="2"/>
      <c r="ADD104" s="2"/>
      <c r="ADE104" s="2"/>
      <c r="ADF104" s="2"/>
      <c r="ADG104" s="2"/>
      <c r="ADH104" s="2"/>
      <c r="ADI104" s="2"/>
      <c r="ADJ104" s="2"/>
      <c r="ADK104" s="2"/>
      <c r="ADL104" s="2"/>
      <c r="ADM104" s="2"/>
      <c r="ADN104" s="2"/>
      <c r="ADO104" s="2"/>
      <c r="ADP104" s="2"/>
      <c r="ADQ104" s="2"/>
      <c r="ADR104" s="2"/>
      <c r="ADS104" s="2"/>
      <c r="ADT104" s="2"/>
      <c r="ADU104" s="2"/>
      <c r="ADV104" s="2"/>
      <c r="ADW104" s="2"/>
      <c r="ADX104" s="2"/>
      <c r="ADY104" s="2"/>
      <c r="ADZ104" s="2"/>
      <c r="AEA104" s="2"/>
      <c r="AEB104" s="2"/>
      <c r="AEC104" s="2"/>
      <c r="AED104" s="2"/>
      <c r="AEE104" s="2"/>
      <c r="AEF104" s="2"/>
      <c r="AEG104" s="2"/>
      <c r="AEH104" s="2"/>
      <c r="AEI104" s="2"/>
      <c r="AEJ104" s="2"/>
      <c r="AEK104" s="2"/>
      <c r="AEL104" s="2"/>
      <c r="AEM104" s="2"/>
      <c r="AEN104" s="2"/>
      <c r="AEO104" s="2"/>
      <c r="AEP104" s="2"/>
      <c r="AEQ104" s="2"/>
      <c r="AER104" s="2"/>
      <c r="AES104" s="2"/>
      <c r="AET104" s="2"/>
      <c r="AEU104" s="2"/>
      <c r="AEV104" s="2"/>
      <c r="AEW104" s="2"/>
      <c r="AEX104" s="2"/>
      <c r="AEY104" s="2"/>
      <c r="AEZ104" s="2"/>
      <c r="AFA104" s="2"/>
      <c r="AFB104" s="2"/>
      <c r="AFC104" s="2"/>
      <c r="AFD104" s="2"/>
      <c r="AFE104" s="2"/>
      <c r="AFF104" s="2"/>
      <c r="AFG104" s="2"/>
      <c r="AFH104" s="2"/>
      <c r="AFI104" s="2"/>
      <c r="AFJ104" s="2"/>
      <c r="AFK104" s="2"/>
      <c r="AFL104" s="2"/>
      <c r="AFM104" s="2"/>
      <c r="AFN104" s="2"/>
      <c r="AFO104" s="2"/>
      <c r="AFP104" s="2"/>
      <c r="AFQ104" s="2"/>
      <c r="AFR104" s="2"/>
      <c r="AFS104" s="2"/>
      <c r="AFT104" s="2"/>
      <c r="AFU104" s="2"/>
      <c r="AFV104" s="2"/>
      <c r="AFW104" s="2"/>
      <c r="AFX104" s="2"/>
      <c r="AFY104" s="2"/>
      <c r="AFZ104" s="2"/>
      <c r="AGA104" s="2"/>
      <c r="AGB104" s="2"/>
      <c r="AGC104" s="2"/>
      <c r="AGD104" s="2"/>
      <c r="AGE104" s="2"/>
      <c r="AGF104" s="2"/>
      <c r="AGG104" s="2"/>
      <c r="AGH104" s="2"/>
      <c r="AGI104" s="2"/>
      <c r="AGJ104" s="2"/>
      <c r="AGK104" s="2"/>
      <c r="AGL104" s="2"/>
      <c r="AGM104" s="2"/>
      <c r="AGN104" s="2"/>
      <c r="AGO104" s="2"/>
      <c r="AGP104" s="2"/>
      <c r="AGQ104" s="2"/>
      <c r="AGR104" s="2"/>
      <c r="AGS104" s="2"/>
      <c r="AGT104" s="2"/>
      <c r="AGU104" s="2"/>
      <c r="AGV104" s="2" t="s">
        <v>280</v>
      </c>
      <c r="AGW104" s="2" t="s">
        <v>281</v>
      </c>
      <c r="AGX104" s="2" t="s">
        <v>70</v>
      </c>
      <c r="AGY104" s="2" t="s">
        <v>70</v>
      </c>
      <c r="AGZ104" s="2" t="s">
        <v>278</v>
      </c>
      <c r="AHA104" s="2" t="s">
        <v>279</v>
      </c>
      <c r="AHB104" s="2" t="s">
        <v>1476</v>
      </c>
      <c r="AHC104" s="2" t="s">
        <v>1476</v>
      </c>
      <c r="AHD104" s="2" t="s">
        <v>1475</v>
      </c>
      <c r="AHE104" s="2" t="s">
        <v>279</v>
      </c>
      <c r="AHF104" s="2" t="s">
        <v>296</v>
      </c>
      <c r="AHG104" s="2" t="s">
        <v>21</v>
      </c>
      <c r="AHH104" s="2" t="s">
        <v>290</v>
      </c>
      <c r="AHI104" s="2" t="s">
        <v>279</v>
      </c>
      <c r="AHJ104" s="2" t="s">
        <v>98</v>
      </c>
      <c r="AHK104" s="2" t="s">
        <v>98</v>
      </c>
      <c r="AHL104" s="2" t="s">
        <v>1475</v>
      </c>
      <c r="AHM104" s="2" t="s">
        <v>279</v>
      </c>
      <c r="AHN104" s="2" t="s">
        <v>1476</v>
      </c>
      <c r="AHO104" s="2" t="s">
        <v>1476</v>
      </c>
    </row>
    <row r="105" spans="1:899" x14ac:dyDescent="0.25">
      <c r="A105" s="9" t="s">
        <v>132</v>
      </c>
      <c r="B105" s="6" t="str">
        <f t="shared" ca="1" si="6"/>
        <v>04/06/2024</v>
      </c>
      <c r="C105" s="2" t="s">
        <v>105</v>
      </c>
      <c r="D105" s="2" t="s">
        <v>298</v>
      </c>
      <c r="E105" s="2" t="s">
        <v>25</v>
      </c>
      <c r="F105" s="2" t="s">
        <v>48</v>
      </c>
      <c r="G105" s="2" t="s">
        <v>974</v>
      </c>
      <c r="H105" s="2" t="s">
        <v>975</v>
      </c>
      <c r="I105" s="2" t="s">
        <v>976</v>
      </c>
      <c r="J105" s="2" t="s">
        <v>191</v>
      </c>
      <c r="K105" s="2" t="s">
        <v>977</v>
      </c>
      <c r="L105" s="2"/>
      <c r="M105" s="2" t="s">
        <v>24</v>
      </c>
      <c r="N105" s="2" t="s">
        <v>25</v>
      </c>
      <c r="O105" s="2" t="s">
        <v>25</v>
      </c>
      <c r="P105" s="2" t="s">
        <v>24</v>
      </c>
      <c r="Q105" s="2"/>
      <c r="R105" s="2" t="s">
        <v>978</v>
      </c>
      <c r="S105" s="2"/>
      <c r="T105" s="2" t="s">
        <v>979</v>
      </c>
      <c r="U105" s="2"/>
      <c r="V105" s="2" t="s">
        <v>26</v>
      </c>
      <c r="W105" s="2" t="s">
        <v>27</v>
      </c>
      <c r="X105" s="2" t="s">
        <v>25</v>
      </c>
      <c r="Y105" s="2"/>
      <c r="Z105" s="2"/>
      <c r="AA105" s="2"/>
      <c r="AB105" s="2"/>
      <c r="AC105" s="2"/>
      <c r="AD105" s="2"/>
      <c r="AE105" s="2"/>
      <c r="AF105" s="6"/>
      <c r="AG105" s="29"/>
      <c r="AH105" s="2" t="s">
        <v>57</v>
      </c>
      <c r="AI105" s="2"/>
      <c r="AJ105" s="2"/>
      <c r="AK105" s="2"/>
      <c r="AL105" s="2"/>
      <c r="AM105" s="2" t="s">
        <v>362</v>
      </c>
      <c r="AN105" s="2"/>
      <c r="AO105" s="2"/>
      <c r="AP105" s="2"/>
      <c r="AQ105" s="2"/>
      <c r="AR105" s="2"/>
      <c r="AS105" s="2"/>
      <c r="AT105" s="2"/>
      <c r="AU105" s="2"/>
      <c r="AV105" s="2"/>
      <c r="AW105" s="30" t="s">
        <v>1568</v>
      </c>
      <c r="AX105" s="30"/>
      <c r="AY105" s="30"/>
      <c r="AZ105" s="30"/>
      <c r="BA105" s="2"/>
      <c r="BB105" s="30" t="s">
        <v>318</v>
      </c>
      <c r="BC105" s="2" t="s">
        <v>24</v>
      </c>
      <c r="BD105" s="2" t="s">
        <v>534</v>
      </c>
      <c r="BE105" s="2" t="s">
        <v>522</v>
      </c>
      <c r="BF105" s="18" t="s">
        <v>535</v>
      </c>
      <c r="BG105" s="2" t="s">
        <v>71</v>
      </c>
      <c r="BH105" s="2" t="s">
        <v>55</v>
      </c>
      <c r="BI105" s="2"/>
      <c r="BJ105" s="2"/>
      <c r="BK105" s="2"/>
      <c r="BL105" s="2"/>
      <c r="BM105" s="2"/>
      <c r="BN105" s="2"/>
      <c r="BO105" s="2"/>
      <c r="BP105" s="2"/>
      <c r="BQ105" s="2"/>
      <c r="BR105" s="2" t="s">
        <v>104</v>
      </c>
      <c r="BS105" s="2"/>
      <c r="BT105" s="2"/>
      <c r="BU105" s="2"/>
      <c r="BV105" s="2"/>
      <c r="BW105" s="2"/>
      <c r="BX105" s="2"/>
      <c r="BY105" s="2"/>
      <c r="BZ105" s="2"/>
      <c r="CA105" s="2"/>
      <c r="CB105" s="2" t="s">
        <v>974</v>
      </c>
      <c r="CC105" s="2"/>
      <c r="CD105" s="2" t="s">
        <v>975</v>
      </c>
      <c r="CE105" s="2"/>
      <c r="CF105" s="2" t="s">
        <v>976</v>
      </c>
      <c r="CG105" s="2" t="s">
        <v>25</v>
      </c>
      <c r="CH105" s="2"/>
      <c r="CI105" s="2"/>
      <c r="CJ105" s="2"/>
      <c r="CK105" s="2" t="s">
        <v>25</v>
      </c>
      <c r="CL105" s="2" t="s">
        <v>25</v>
      </c>
      <c r="CM105" s="2"/>
      <c r="CN105" s="2"/>
      <c r="CO105" s="2"/>
      <c r="CP105" s="2"/>
      <c r="CQ105" s="2"/>
      <c r="CR105" s="2"/>
      <c r="CS105" s="2"/>
      <c r="CT105" s="2" t="s">
        <v>1024</v>
      </c>
      <c r="CU105" s="30" t="s">
        <v>23</v>
      </c>
      <c r="CV105" s="30"/>
      <c r="CW105" s="30"/>
      <c r="CX105" s="30" t="s">
        <v>110</v>
      </c>
      <c r="CY105" s="30" t="s">
        <v>1569</v>
      </c>
      <c r="CZ105" s="2"/>
      <c r="DA105" s="2"/>
      <c r="DB105" s="30"/>
      <c r="DC105" s="30"/>
      <c r="DD105" s="2" t="s">
        <v>111</v>
      </c>
      <c r="DE105" s="2" t="s">
        <v>92</v>
      </c>
      <c r="DF105" s="2" t="s">
        <v>92</v>
      </c>
      <c r="DG105" s="2" t="s">
        <v>92</v>
      </c>
      <c r="DH105" s="2"/>
      <c r="DI105" s="2"/>
      <c r="DJ105" s="2"/>
      <c r="DK105" s="2"/>
      <c r="DL105" s="2" t="s">
        <v>297</v>
      </c>
      <c r="DM105" s="2"/>
      <c r="DN105" s="2"/>
      <c r="DO105" s="2"/>
      <c r="DP105" s="2"/>
      <c r="DQ105" s="2" t="s">
        <v>536</v>
      </c>
      <c r="DR105" s="2" t="s">
        <v>1572</v>
      </c>
      <c r="DS105" s="2" t="s">
        <v>537</v>
      </c>
      <c r="DT105" s="2" t="s">
        <v>538</v>
      </c>
      <c r="DU105" s="2" t="s">
        <v>539</v>
      </c>
      <c r="DV105" s="2" t="s">
        <v>522</v>
      </c>
      <c r="DW105" s="2" t="s">
        <v>24</v>
      </c>
      <c r="DX105" s="2" t="s">
        <v>540</v>
      </c>
      <c r="DY105" s="2" t="s">
        <v>60</v>
      </c>
      <c r="DZ105" s="2"/>
      <c r="EA105" s="2" t="s">
        <v>107</v>
      </c>
      <c r="EB105" s="2" t="s">
        <v>541</v>
      </c>
      <c r="EC105" s="2" t="s">
        <v>24</v>
      </c>
      <c r="ED105" s="2" t="s">
        <v>59</v>
      </c>
      <c r="EE105" s="2" t="s">
        <v>542</v>
      </c>
      <c r="EF105" s="2" t="s">
        <v>108</v>
      </c>
      <c r="EG105" s="2" t="s">
        <v>25</v>
      </c>
      <c r="EH105" s="2" t="s">
        <v>545</v>
      </c>
      <c r="EI105" s="2" t="s">
        <v>25</v>
      </c>
      <c r="EJ105" s="2" t="s">
        <v>545</v>
      </c>
      <c r="EK105" s="2" t="s">
        <v>25</v>
      </c>
      <c r="EL105" s="2" t="s">
        <v>545</v>
      </c>
      <c r="EM105" s="2" t="s">
        <v>25</v>
      </c>
      <c r="EN105" s="2" t="s">
        <v>545</v>
      </c>
      <c r="EO105" s="2" t="s">
        <v>25</v>
      </c>
      <c r="EP105" s="2" t="s">
        <v>545</v>
      </c>
      <c r="EQ105" s="2" t="s">
        <v>25</v>
      </c>
      <c r="ER105" s="2" t="s">
        <v>545</v>
      </c>
      <c r="ES105" s="2" t="s">
        <v>25</v>
      </c>
      <c r="ET105" s="2" t="s">
        <v>545</v>
      </c>
      <c r="EU105" s="2" t="s">
        <v>25</v>
      </c>
      <c r="EV105" s="2" t="s">
        <v>545</v>
      </c>
      <c r="EW105" s="2" t="s">
        <v>25</v>
      </c>
      <c r="EX105" s="2" t="s">
        <v>545</v>
      </c>
      <c r="EY105" s="2" t="s">
        <v>25</v>
      </c>
      <c r="EZ105" s="2" t="s">
        <v>545</v>
      </c>
      <c r="FA105" s="2" t="s">
        <v>25</v>
      </c>
      <c r="FB105" s="2" t="s">
        <v>545</v>
      </c>
      <c r="FC105" s="2" t="s">
        <v>25</v>
      </c>
      <c r="FD105" s="2" t="s">
        <v>556</v>
      </c>
      <c r="FE105" s="2" t="s">
        <v>25</v>
      </c>
      <c r="FF105" s="2" t="s">
        <v>25</v>
      </c>
      <c r="FG105" s="2" t="s">
        <v>25</v>
      </c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18"/>
      <c r="FT105" s="2"/>
      <c r="FU105" s="2"/>
      <c r="FV105" s="2"/>
      <c r="FW105" s="2" t="s">
        <v>1571</v>
      </c>
      <c r="FX105" s="2"/>
      <c r="FY105" s="2" t="s">
        <v>100</v>
      </c>
      <c r="FZ105" s="2" t="s">
        <v>92</v>
      </c>
      <c r="GA105" s="2" t="s">
        <v>25</v>
      </c>
      <c r="GB105" s="2"/>
      <c r="GC105" s="2" t="s">
        <v>563</v>
      </c>
      <c r="GD105" s="2" t="s">
        <v>109</v>
      </c>
      <c r="GE105" s="2" t="s">
        <v>92</v>
      </c>
      <c r="GF105" s="2" t="s">
        <v>92</v>
      </c>
      <c r="GG105" s="2" t="s">
        <v>92</v>
      </c>
      <c r="GH105" s="2" t="s">
        <v>92</v>
      </c>
      <c r="GI105" s="2"/>
      <c r="GJ105" s="2"/>
      <c r="GK105" s="2"/>
      <c r="GL105" s="2"/>
      <c r="GM105" s="2"/>
      <c r="GN105" s="2"/>
      <c r="GO105" s="2" t="s">
        <v>24</v>
      </c>
      <c r="GP105" s="30" t="s">
        <v>24</v>
      </c>
      <c r="GQ105" s="30" t="s">
        <v>25</v>
      </c>
      <c r="GR105" s="2" t="s">
        <v>24</v>
      </c>
      <c r="GS105" s="2" t="s">
        <v>24</v>
      </c>
      <c r="GT105" s="2" t="s">
        <v>24</v>
      </c>
      <c r="GU105" s="2" t="s">
        <v>24</v>
      </c>
      <c r="GV105" s="2" t="s">
        <v>24</v>
      </c>
      <c r="GW105" s="2" t="s">
        <v>578</v>
      </c>
      <c r="GX105" s="2" t="s">
        <v>24</v>
      </c>
      <c r="GY105" s="2" t="s">
        <v>72</v>
      </c>
      <c r="GZ105" s="2" t="s">
        <v>24</v>
      </c>
      <c r="HA105" s="2" t="s">
        <v>72</v>
      </c>
      <c r="HB105" s="2" t="s">
        <v>24</v>
      </c>
      <c r="HC105" s="2" t="s">
        <v>24</v>
      </c>
      <c r="HD105" s="2" t="s">
        <v>24</v>
      </c>
      <c r="HE105" s="2" t="s">
        <v>24</v>
      </c>
      <c r="HF105" s="2" t="s">
        <v>25</v>
      </c>
      <c r="HG105" s="2" t="s">
        <v>1558</v>
      </c>
      <c r="HH105" s="2" t="s">
        <v>109</v>
      </c>
      <c r="HI105" s="2" t="s">
        <v>24</v>
      </c>
      <c r="HJ105" s="30" t="s">
        <v>24</v>
      </c>
      <c r="HK105" s="30" t="s">
        <v>24</v>
      </c>
      <c r="HL105" s="2" t="s">
        <v>25</v>
      </c>
      <c r="HM105" s="2" t="s">
        <v>25</v>
      </c>
      <c r="HN105" s="2" t="s">
        <v>25</v>
      </c>
      <c r="HO105" s="2" t="s">
        <v>565</v>
      </c>
      <c r="HP105" s="2" t="s">
        <v>94</v>
      </c>
      <c r="HQ105" s="2"/>
      <c r="HR105" s="2" t="s">
        <v>95</v>
      </c>
      <c r="HS105" s="2" t="s">
        <v>96</v>
      </c>
      <c r="HT105" s="2" t="s">
        <v>566</v>
      </c>
      <c r="HU105" s="2" t="s">
        <v>51</v>
      </c>
      <c r="HV105" s="2" t="s">
        <v>567</v>
      </c>
      <c r="HW105" s="2" t="s">
        <v>568</v>
      </c>
      <c r="HX105" s="2" t="s">
        <v>569</v>
      </c>
      <c r="HY105" s="2" t="s">
        <v>570</v>
      </c>
      <c r="HZ105" s="2" t="s">
        <v>571</v>
      </c>
      <c r="IA105" s="2" t="s">
        <v>572</v>
      </c>
      <c r="IB105" s="2" t="s">
        <v>573</v>
      </c>
      <c r="IC105" s="2" t="s">
        <v>24</v>
      </c>
      <c r="ID105" s="2" t="s">
        <v>71</v>
      </c>
      <c r="IE105" s="2" t="s">
        <v>71</v>
      </c>
      <c r="IF105" s="2" t="s">
        <v>574</v>
      </c>
      <c r="IG105" s="2" t="s">
        <v>71</v>
      </c>
      <c r="IH105" s="2" t="s">
        <v>71</v>
      </c>
      <c r="II105" s="2" t="s">
        <v>574</v>
      </c>
      <c r="IJ105" s="2" t="s">
        <v>886</v>
      </c>
      <c r="IK105" s="2" t="s">
        <v>24</v>
      </c>
      <c r="IL105" s="2" t="s">
        <v>574</v>
      </c>
      <c r="IM105" s="2" t="s">
        <v>574</v>
      </c>
      <c r="IN105" s="2" t="s">
        <v>24</v>
      </c>
      <c r="IO105" s="2" t="s">
        <v>24</v>
      </c>
      <c r="IP105" s="2" t="s">
        <v>24</v>
      </c>
      <c r="IQ105" s="2" t="s">
        <v>24</v>
      </c>
      <c r="IR105" s="2" t="s">
        <v>25</v>
      </c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 t="s">
        <v>25</v>
      </c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 t="s">
        <v>25</v>
      </c>
      <c r="LR105" s="2" t="s">
        <v>25</v>
      </c>
      <c r="LS105" s="2" t="s">
        <v>25</v>
      </c>
      <c r="LT105" s="2" t="s">
        <v>25</v>
      </c>
      <c r="LU105" s="2" t="s">
        <v>72</v>
      </c>
      <c r="LV105" s="20" t="s">
        <v>805</v>
      </c>
      <c r="LW105" s="2" t="s">
        <v>806</v>
      </c>
      <c r="LX105" s="2" t="s">
        <v>24</v>
      </c>
      <c r="LY105" s="2" t="s">
        <v>807</v>
      </c>
      <c r="LZ105" s="2" t="s">
        <v>72</v>
      </c>
      <c r="MA105" s="2" t="s">
        <v>72</v>
      </c>
      <c r="MB105" s="20" t="s">
        <v>805</v>
      </c>
      <c r="MC105" s="2" t="s">
        <v>806</v>
      </c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2"/>
      <c r="MR105" s="2"/>
      <c r="MS105" s="2"/>
      <c r="MT105" s="2"/>
      <c r="MU105" s="2"/>
      <c r="MV105" s="2"/>
      <c r="MW105" s="2"/>
      <c r="MX105" s="2"/>
      <c r="MY105" s="2"/>
      <c r="MZ105" s="2"/>
      <c r="NA105" s="2"/>
      <c r="NB105" s="2"/>
      <c r="NC105" s="2"/>
      <c r="ND105" s="2"/>
      <c r="NE105" s="2"/>
      <c r="NF105" s="2"/>
      <c r="NG105" s="2"/>
      <c r="NH105" s="2"/>
      <c r="NI105" s="2"/>
      <c r="NJ105" s="2"/>
      <c r="NK105" s="2"/>
      <c r="NL105" s="2"/>
      <c r="NM105" s="2"/>
      <c r="NN105" s="2"/>
      <c r="NO105" s="2"/>
      <c r="NP105" s="2"/>
      <c r="NQ105" s="2"/>
      <c r="NR105" s="2"/>
      <c r="NS105" s="2"/>
      <c r="NT105" s="2"/>
      <c r="NU105" s="2"/>
      <c r="NV105" s="2"/>
      <c r="NW105" s="2"/>
      <c r="NX105" s="2"/>
      <c r="NY105" s="2"/>
      <c r="NZ105" s="2"/>
      <c r="OA105" s="2"/>
      <c r="OB105" s="2"/>
      <c r="OC105" s="2"/>
      <c r="OD105" s="2"/>
      <c r="OE105" s="2"/>
      <c r="OF105" s="2"/>
      <c r="OG105" s="2"/>
      <c r="OH105" s="2"/>
      <c r="OI105" s="2"/>
      <c r="OJ105" s="2"/>
      <c r="OK105" s="2"/>
      <c r="OL105" s="2"/>
      <c r="OM105" s="2"/>
      <c r="ON105" s="2"/>
      <c r="OO105" s="2"/>
      <c r="OP105" s="2"/>
      <c r="OQ105" s="2"/>
      <c r="OR105" s="2"/>
      <c r="OS105" s="2"/>
      <c r="OT105" s="2"/>
      <c r="OU105" s="2"/>
      <c r="OV105" s="2"/>
      <c r="OW105" s="2"/>
      <c r="OX105" s="2"/>
      <c r="OY105" s="2"/>
      <c r="OZ105" s="2"/>
      <c r="PA105" s="2"/>
      <c r="PB105" s="2"/>
      <c r="PC105" s="2"/>
      <c r="PD105" s="2" t="s">
        <v>808</v>
      </c>
      <c r="PE105" s="2" t="s">
        <v>24</v>
      </c>
      <c r="PF105" s="2" t="s">
        <v>809</v>
      </c>
      <c r="PG105" s="2" t="s">
        <v>810</v>
      </c>
      <c r="PH105" s="2" t="s">
        <v>97</v>
      </c>
      <c r="PI105" s="2" t="s">
        <v>811</v>
      </c>
      <c r="PJ105" s="2" t="s">
        <v>25</v>
      </c>
      <c r="PK105" s="2" t="s">
        <v>808</v>
      </c>
      <c r="PL105" s="2" t="s">
        <v>24</v>
      </c>
      <c r="PM105" s="2" t="s">
        <v>812</v>
      </c>
      <c r="PN105" s="2" t="s">
        <v>813</v>
      </c>
      <c r="PO105" s="2" t="s">
        <v>97</v>
      </c>
      <c r="PP105" s="2" t="s">
        <v>811</v>
      </c>
      <c r="PQ105" s="2" t="s">
        <v>25</v>
      </c>
      <c r="PR105" s="2" t="s">
        <v>808</v>
      </c>
      <c r="PS105" s="2" t="s">
        <v>24</v>
      </c>
      <c r="PT105" s="2" t="s">
        <v>815</v>
      </c>
      <c r="PU105" s="2" t="s">
        <v>814</v>
      </c>
      <c r="PV105" s="2" t="s">
        <v>97</v>
      </c>
      <c r="PW105" s="2" t="s">
        <v>811</v>
      </c>
      <c r="PX105" s="2" t="s">
        <v>25</v>
      </c>
      <c r="PY105" s="2" t="s">
        <v>808</v>
      </c>
      <c r="PZ105" s="2" t="s">
        <v>24</v>
      </c>
      <c r="QA105" s="2" t="s">
        <v>885</v>
      </c>
      <c r="QB105" s="2" t="s">
        <v>816</v>
      </c>
      <c r="QC105" s="2" t="s">
        <v>97</v>
      </c>
      <c r="QD105" s="2" t="s">
        <v>811</v>
      </c>
      <c r="QE105" s="2" t="s">
        <v>25</v>
      </c>
      <c r="QF105" s="2"/>
      <c r="QG105" s="2" t="s">
        <v>62</v>
      </c>
      <c r="QH105" s="2" t="s">
        <v>56</v>
      </c>
      <c r="QI105" s="2" t="str">
        <f t="shared" ca="1" si="7"/>
        <v>04/07/2024</v>
      </c>
      <c r="QJ105" s="2" t="s">
        <v>62</v>
      </c>
      <c r="QK105" s="2" t="s">
        <v>61</v>
      </c>
      <c r="QL105" s="2"/>
      <c r="QM105" s="2"/>
      <c r="QN105" s="2"/>
      <c r="QO105" s="2"/>
      <c r="QP105" s="2"/>
      <c r="QQ105" s="6"/>
      <c r="QR105" s="2"/>
      <c r="QS105" s="2"/>
      <c r="QT105" s="2"/>
      <c r="QU105" s="2"/>
      <c r="QV105" s="2"/>
      <c r="QW105" s="2"/>
      <c r="QX105" s="2" t="s">
        <v>362</v>
      </c>
      <c r="QY105" s="2"/>
      <c r="QZ105" s="2"/>
      <c r="RA105" s="2"/>
      <c r="RB105" s="2"/>
      <c r="RC105" s="2"/>
      <c r="RD105" s="2"/>
      <c r="RE105" s="2"/>
      <c r="RF105" s="2"/>
      <c r="RG105" s="2"/>
      <c r="RH105" s="2"/>
      <c r="RI105" s="2"/>
      <c r="RJ105" s="2"/>
      <c r="RK105" s="2"/>
      <c r="RL105" s="2"/>
      <c r="RM105" s="2"/>
      <c r="RN105" s="2"/>
      <c r="RO105" s="2"/>
      <c r="RP105" s="2"/>
      <c r="RQ105" s="2"/>
      <c r="RR105" s="2"/>
      <c r="RS105" s="2"/>
      <c r="RT105" s="2"/>
      <c r="RU105" s="2"/>
      <c r="RV105" s="2"/>
      <c r="RW105" s="2"/>
      <c r="RX105" s="2"/>
      <c r="RY105" s="2"/>
      <c r="RZ105" s="2"/>
      <c r="SA105" s="2"/>
      <c r="SB105" s="2"/>
      <c r="SC105" s="2"/>
      <c r="SD105" s="2"/>
      <c r="SE105" s="2"/>
      <c r="SF105" s="2"/>
      <c r="SG105" s="2"/>
      <c r="SH105" s="2"/>
      <c r="SI105" s="2"/>
      <c r="SJ105" s="2"/>
      <c r="SK105" s="2"/>
      <c r="SL105" s="2"/>
      <c r="SM105" s="2"/>
      <c r="SN105" s="2"/>
      <c r="SO105" s="2"/>
      <c r="SP105" s="2"/>
      <c r="SQ105" s="2"/>
      <c r="SR105" s="2"/>
      <c r="SS105" s="2"/>
      <c r="ST105" s="2"/>
      <c r="SU105" s="2"/>
      <c r="SV105" s="2"/>
      <c r="SW105" s="2"/>
      <c r="SX105" s="2"/>
      <c r="SY105" s="2"/>
      <c r="SZ105" s="2"/>
      <c r="TA105" s="2"/>
      <c r="TB105" s="2"/>
      <c r="TC105" s="2"/>
      <c r="TD105" s="2"/>
      <c r="TE105" s="2"/>
      <c r="TF105" s="2"/>
      <c r="TG105" s="2"/>
      <c r="TH105" s="2"/>
      <c r="TI105" s="2"/>
      <c r="TJ105" s="2"/>
      <c r="TK105" s="2"/>
      <c r="TL105" s="2"/>
      <c r="TM105" s="2"/>
      <c r="TN105" s="2"/>
      <c r="TO105" s="2"/>
      <c r="TP105" s="2"/>
      <c r="TQ105" s="2"/>
      <c r="TR105" s="2"/>
      <c r="TS105" s="2"/>
      <c r="TT105" s="2"/>
      <c r="TU105" s="2"/>
      <c r="TV105" s="2"/>
      <c r="TW105" s="2"/>
      <c r="TX105" s="2"/>
      <c r="TY105" s="2"/>
      <c r="TZ105" s="2"/>
      <c r="UA105" s="2"/>
      <c r="UB105" s="2"/>
      <c r="UC105" s="2"/>
      <c r="UD105" s="2"/>
      <c r="UE105" s="2"/>
      <c r="UF105" s="2"/>
      <c r="UG105" s="2"/>
      <c r="UH105" s="2"/>
      <c r="UI105" s="2"/>
      <c r="UJ105" s="2"/>
      <c r="UK105" s="2"/>
      <c r="UL105" s="2"/>
      <c r="UM105" s="2"/>
      <c r="UN105" s="2"/>
      <c r="UO105" s="2"/>
      <c r="UP105" s="2"/>
      <c r="UQ105" s="2"/>
      <c r="UR105" s="2"/>
      <c r="US105" s="2"/>
      <c r="UT105" s="2"/>
      <c r="UU105" s="2"/>
      <c r="UV105" s="2"/>
      <c r="UW105" s="2"/>
      <c r="UX105" s="2"/>
      <c r="UY105" s="2"/>
      <c r="UZ105" s="2"/>
      <c r="VA105" s="2"/>
      <c r="VB105" s="2"/>
      <c r="VC105" s="2"/>
      <c r="VD105" s="2"/>
      <c r="VE105" s="2"/>
      <c r="VF105" s="2"/>
      <c r="VG105" s="2"/>
      <c r="VH105" s="2"/>
      <c r="VI105" s="2"/>
      <c r="VJ105" s="2"/>
      <c r="VK105" s="2"/>
      <c r="VL105" s="2"/>
      <c r="VM105" s="2"/>
      <c r="VN105" s="2"/>
      <c r="VO105" s="2"/>
      <c r="VP105" s="2"/>
      <c r="VQ105" s="2"/>
      <c r="VR105" s="2"/>
      <c r="VS105" s="2"/>
      <c r="VT105" s="2"/>
      <c r="VU105" s="2"/>
      <c r="VV105" s="2"/>
      <c r="VW105" s="2"/>
      <c r="VX105" s="2"/>
      <c r="VY105" s="2"/>
      <c r="VZ105" s="2"/>
      <c r="WA105" s="2"/>
      <c r="WB105" s="2"/>
      <c r="WC105" s="2"/>
      <c r="WD105" s="2"/>
      <c r="WE105" s="2"/>
      <c r="WF105" s="2"/>
      <c r="WG105" s="2"/>
      <c r="WH105" s="2"/>
      <c r="WI105" s="2"/>
      <c r="WJ105" s="2"/>
      <c r="WK105" s="2"/>
      <c r="WL105" s="2"/>
      <c r="WM105" s="2"/>
      <c r="WN105" s="2"/>
      <c r="WO105" s="2"/>
      <c r="WP105" s="2"/>
      <c r="WQ105" s="2"/>
      <c r="WR105" s="2"/>
      <c r="WS105" s="2"/>
      <c r="WT105" s="2"/>
      <c r="WU105" s="2"/>
      <c r="WV105" s="2"/>
      <c r="WW105" s="2"/>
      <c r="WX105" s="2"/>
      <c r="WY105" s="2"/>
      <c r="WZ105" s="2"/>
      <c r="XA105" s="30"/>
      <c r="XB105" s="30"/>
      <c r="XC105" s="2"/>
      <c r="XD105" s="2"/>
      <c r="XE105" s="2"/>
      <c r="XF105" s="2"/>
      <c r="XG105" s="2"/>
      <c r="XH105" s="2"/>
      <c r="XI105" s="2"/>
      <c r="XJ105" s="2"/>
      <c r="XK105" s="2"/>
      <c r="XL105" s="2"/>
      <c r="XM105" s="2"/>
      <c r="XN105" s="2"/>
      <c r="XO105" s="2"/>
      <c r="XP105" s="2"/>
      <c r="XQ105" s="2"/>
      <c r="XR105" s="2"/>
      <c r="XS105" s="2"/>
      <c r="XT105" s="2"/>
      <c r="XU105" s="2"/>
      <c r="XV105" s="2"/>
      <c r="XW105" s="2"/>
      <c r="XX105" s="2"/>
      <c r="XY105" s="2"/>
      <c r="XZ105" s="2"/>
      <c r="YA105" s="2"/>
      <c r="YB105" s="2"/>
      <c r="YC105" s="2"/>
      <c r="YD105" s="2"/>
      <c r="YE105" s="2"/>
      <c r="YF105" s="2"/>
      <c r="YG105" s="2"/>
      <c r="YH105" s="2"/>
      <c r="YI105" s="2"/>
      <c r="YJ105" s="2"/>
      <c r="YK105" s="2"/>
      <c r="YL105" s="2"/>
      <c r="YM105" s="2"/>
      <c r="YN105" s="2"/>
      <c r="YO105" s="2"/>
      <c r="YP105" s="2"/>
      <c r="YQ105" s="2"/>
      <c r="YR105" s="2"/>
      <c r="YS105" s="2"/>
      <c r="YT105" s="2"/>
      <c r="YU105" s="2"/>
      <c r="YV105" s="2"/>
      <c r="YW105" s="2"/>
      <c r="YX105" s="2"/>
      <c r="YY105" s="2"/>
      <c r="YZ105" s="2"/>
      <c r="ZA105" s="2"/>
      <c r="ZB105" s="2"/>
      <c r="ZC105" s="2"/>
      <c r="ZD105" s="2"/>
      <c r="ZE105" s="2"/>
      <c r="ZF105" s="2"/>
      <c r="ZG105" s="2"/>
      <c r="ZH105" s="2"/>
      <c r="ZI105" s="2"/>
      <c r="ZJ105" s="2"/>
      <c r="ZK105" s="2"/>
      <c r="ZL105" s="2"/>
      <c r="ZM105" s="2"/>
      <c r="ZN105" s="2"/>
      <c r="ZO105" s="2"/>
      <c r="ZP105" s="2"/>
      <c r="ZQ105" s="2"/>
      <c r="ZR105" s="2"/>
      <c r="ZS105" s="2"/>
      <c r="ZT105" s="2"/>
      <c r="ZU105" s="2"/>
      <c r="ZV105" s="2"/>
      <c r="ZW105" s="2"/>
      <c r="ZX105" s="2"/>
      <c r="ZY105" s="2"/>
      <c r="ZZ105" s="2"/>
      <c r="AAA105" s="2"/>
      <c r="AAB105" s="2"/>
      <c r="AAC105" s="2"/>
      <c r="AAD105" s="2"/>
      <c r="AAE105" s="2"/>
      <c r="AAF105" s="2"/>
      <c r="AAG105" s="2"/>
      <c r="AAH105" s="2"/>
      <c r="AAI105" s="2"/>
      <c r="AAJ105" s="2"/>
      <c r="AAK105" s="2"/>
      <c r="AAL105" s="2"/>
      <c r="AAM105" s="2"/>
      <c r="AAN105" s="2"/>
      <c r="AAO105" s="2"/>
      <c r="AAP105" s="2"/>
      <c r="AAQ105" s="2"/>
      <c r="AAR105" s="2"/>
      <c r="AAS105" s="2"/>
      <c r="AAT105" s="2"/>
      <c r="AAU105" s="2"/>
      <c r="AAV105" s="2"/>
      <c r="AAW105" s="2"/>
      <c r="AAX105" s="2"/>
      <c r="AAY105" s="2"/>
      <c r="AAZ105" s="2"/>
      <c r="ABA105" s="2"/>
      <c r="ABB105" s="2"/>
      <c r="ABC105" s="2"/>
      <c r="ABD105" s="2"/>
      <c r="ABE105" s="2"/>
      <c r="ABF105" s="2"/>
      <c r="ABG105" s="2"/>
      <c r="ABH105" s="2"/>
      <c r="ABI105" s="2"/>
      <c r="ABJ105" s="2"/>
      <c r="ABK105" s="2"/>
      <c r="ABL105" s="2"/>
      <c r="ABM105" s="2"/>
      <c r="ABN105" s="2"/>
      <c r="ABO105" s="2"/>
      <c r="ABP105" s="2"/>
      <c r="ABQ105" s="2"/>
      <c r="ABR105" s="2"/>
      <c r="ABS105" s="2"/>
      <c r="ABT105" s="2"/>
      <c r="ABU105" s="2"/>
      <c r="ABV105" s="2"/>
      <c r="ABW105" s="2"/>
      <c r="ABX105" s="2"/>
      <c r="ABY105" s="2"/>
      <c r="ABZ105" s="2"/>
      <c r="ACA105" s="2"/>
      <c r="ACB105" s="2"/>
      <c r="ACC105" s="2"/>
      <c r="ACD105" s="2"/>
      <c r="ACE105" s="2"/>
      <c r="ACF105" s="2"/>
      <c r="ACG105" s="2"/>
      <c r="ACH105" s="2"/>
      <c r="ACI105" s="2"/>
      <c r="ACJ105" s="2"/>
      <c r="ACK105" s="2"/>
      <c r="ACL105" s="2"/>
      <c r="ACM105" s="2"/>
      <c r="ACN105" s="2"/>
      <c r="ACO105" s="2"/>
      <c r="ACP105" s="2"/>
      <c r="ACQ105" s="2"/>
      <c r="ACR105" s="2"/>
      <c r="ACS105" s="2"/>
      <c r="ACT105" s="2"/>
      <c r="ACU105" s="2"/>
      <c r="ACV105" s="2"/>
      <c r="ACW105" s="2"/>
      <c r="ACX105" s="2"/>
      <c r="ACY105" s="2"/>
      <c r="ACZ105" s="2"/>
      <c r="ADA105" s="2"/>
      <c r="ADB105" s="2"/>
      <c r="ADC105" s="2"/>
      <c r="ADD105" s="2"/>
      <c r="ADE105" s="2"/>
      <c r="ADF105" s="2"/>
      <c r="ADG105" s="2"/>
      <c r="ADH105" s="2"/>
      <c r="ADI105" s="2"/>
      <c r="ADJ105" s="2"/>
      <c r="ADK105" s="2"/>
      <c r="ADL105" s="2"/>
      <c r="ADM105" s="2"/>
      <c r="ADN105" s="2"/>
      <c r="ADO105" s="2"/>
      <c r="ADP105" s="2"/>
      <c r="ADQ105" s="2"/>
      <c r="ADR105" s="2"/>
      <c r="ADS105" s="2"/>
      <c r="ADT105" s="2"/>
      <c r="ADU105" s="2"/>
      <c r="ADV105" s="2"/>
      <c r="ADW105" s="2"/>
      <c r="ADX105" s="2"/>
      <c r="ADY105" s="2"/>
      <c r="ADZ105" s="2"/>
      <c r="AEA105" s="2"/>
      <c r="AEB105" s="2"/>
      <c r="AEC105" s="2"/>
      <c r="AED105" s="2"/>
      <c r="AEE105" s="2"/>
      <c r="AEF105" s="2"/>
      <c r="AEG105" s="2"/>
      <c r="AEH105" s="2"/>
      <c r="AEI105" s="2"/>
      <c r="AEJ105" s="2"/>
      <c r="AEK105" s="2"/>
      <c r="AEL105" s="2"/>
      <c r="AEM105" s="2"/>
      <c r="AEN105" s="2"/>
      <c r="AEO105" s="2"/>
      <c r="AEP105" s="2"/>
      <c r="AEQ105" s="2"/>
      <c r="AER105" s="2"/>
      <c r="AES105" s="2"/>
      <c r="AET105" s="2"/>
      <c r="AEU105" s="2"/>
      <c r="AEV105" s="2"/>
      <c r="AEW105" s="2"/>
      <c r="AEX105" s="2"/>
      <c r="AEY105" s="2"/>
      <c r="AEZ105" s="2"/>
      <c r="AFA105" s="2"/>
      <c r="AFB105" s="2"/>
      <c r="AFC105" s="2"/>
      <c r="AFD105" s="2"/>
      <c r="AFE105" s="2"/>
      <c r="AFF105" s="2"/>
      <c r="AFG105" s="2"/>
      <c r="AFH105" s="2"/>
      <c r="AFI105" s="2"/>
      <c r="AFJ105" s="2"/>
      <c r="AFK105" s="2"/>
      <c r="AFL105" s="2"/>
      <c r="AFM105" s="2"/>
      <c r="AFN105" s="2"/>
      <c r="AFO105" s="2"/>
      <c r="AFP105" s="2"/>
      <c r="AFQ105" s="2"/>
      <c r="AFR105" s="2"/>
      <c r="AFS105" s="2"/>
      <c r="AFT105" s="2"/>
      <c r="AFU105" s="2"/>
      <c r="AFV105" s="2"/>
      <c r="AFW105" s="2"/>
      <c r="AFX105" s="2"/>
      <c r="AFY105" s="2"/>
      <c r="AFZ105" s="2"/>
      <c r="AGA105" s="2"/>
      <c r="AGB105" s="2"/>
      <c r="AGC105" s="2"/>
      <c r="AGD105" s="2"/>
      <c r="AGE105" s="2"/>
      <c r="AGF105" s="2"/>
      <c r="AGG105" s="2"/>
      <c r="AGH105" s="2"/>
      <c r="AGI105" s="2"/>
      <c r="AGJ105" s="2"/>
      <c r="AGK105" s="2"/>
      <c r="AGL105" s="2"/>
      <c r="AGM105" s="2"/>
      <c r="AGN105" s="2"/>
      <c r="AGO105" s="2"/>
      <c r="AGP105" s="2"/>
      <c r="AGQ105" s="2"/>
      <c r="AGR105" s="2"/>
      <c r="AGS105" s="2"/>
      <c r="AGT105" s="2"/>
      <c r="AGU105" s="2"/>
      <c r="AGV105" s="2" t="s">
        <v>280</v>
      </c>
      <c r="AGW105" s="2" t="s">
        <v>281</v>
      </c>
      <c r="AGX105" s="2" t="s">
        <v>70</v>
      </c>
      <c r="AGY105" s="2" t="s">
        <v>70</v>
      </c>
      <c r="AGZ105" s="2" t="s">
        <v>278</v>
      </c>
      <c r="AHA105" s="2" t="s">
        <v>279</v>
      </c>
      <c r="AHB105" s="2" t="s">
        <v>1476</v>
      </c>
      <c r="AHC105" s="2" t="s">
        <v>1476</v>
      </c>
      <c r="AHD105" s="2" t="s">
        <v>1475</v>
      </c>
      <c r="AHE105" s="2" t="s">
        <v>279</v>
      </c>
      <c r="AHF105" s="2" t="s">
        <v>296</v>
      </c>
      <c r="AHG105" s="2" t="s">
        <v>21</v>
      </c>
      <c r="AHH105" s="2" t="s">
        <v>290</v>
      </c>
      <c r="AHI105" s="2" t="s">
        <v>279</v>
      </c>
      <c r="AHJ105" s="2" t="s">
        <v>98</v>
      </c>
      <c r="AHK105" s="2" t="s">
        <v>98</v>
      </c>
      <c r="AHL105" s="2" t="s">
        <v>1475</v>
      </c>
      <c r="AHM105" s="2" t="s">
        <v>279</v>
      </c>
      <c r="AHN105" s="2" t="s">
        <v>1476</v>
      </c>
      <c r="AHO105" s="2" t="s">
        <v>1476</v>
      </c>
    </row>
    <row r="106" spans="1:899" x14ac:dyDescent="0.25">
      <c r="A106" s="9" t="s">
        <v>177</v>
      </c>
      <c r="B106" s="6" t="str">
        <f t="shared" ca="1" si="6"/>
        <v>04/06/2024</v>
      </c>
      <c r="C106" s="2" t="s">
        <v>105</v>
      </c>
      <c r="D106" s="2" t="s">
        <v>298</v>
      </c>
      <c r="E106" s="2" t="s">
        <v>25</v>
      </c>
      <c r="F106" s="2" t="s">
        <v>48</v>
      </c>
      <c r="G106" s="2" t="s">
        <v>974</v>
      </c>
      <c r="H106" s="2" t="s">
        <v>975</v>
      </c>
      <c r="I106" s="2" t="s">
        <v>976</v>
      </c>
      <c r="J106" s="2" t="s">
        <v>191</v>
      </c>
      <c r="K106" s="2" t="s">
        <v>977</v>
      </c>
      <c r="L106" s="2"/>
      <c r="M106" s="2" t="s">
        <v>24</v>
      </c>
      <c r="N106" s="2" t="s">
        <v>25</v>
      </c>
      <c r="O106" s="2" t="s">
        <v>25</v>
      </c>
      <c r="P106" s="2" t="s">
        <v>24</v>
      </c>
      <c r="Q106" s="2"/>
      <c r="R106" s="2" t="s">
        <v>978</v>
      </c>
      <c r="S106" s="2"/>
      <c r="T106" s="2" t="s">
        <v>979</v>
      </c>
      <c r="U106" s="2"/>
      <c r="V106" s="2" t="s">
        <v>26</v>
      </c>
      <c r="W106" s="2" t="s">
        <v>27</v>
      </c>
      <c r="X106" s="2" t="s">
        <v>25</v>
      </c>
      <c r="Y106" s="2"/>
      <c r="Z106" s="2"/>
      <c r="AA106" s="2"/>
      <c r="AB106" s="2"/>
      <c r="AC106" s="2"/>
      <c r="AD106" s="2"/>
      <c r="AE106" s="2"/>
      <c r="AF106" s="6"/>
      <c r="AG106" s="29"/>
      <c r="AH106" s="2" t="s">
        <v>57</v>
      </c>
      <c r="AI106" s="2"/>
      <c r="AJ106" s="2"/>
      <c r="AK106" s="2"/>
      <c r="AL106" s="2"/>
      <c r="AM106" s="2" t="s">
        <v>362</v>
      </c>
      <c r="AN106" s="2"/>
      <c r="AO106" s="2"/>
      <c r="AP106" s="2"/>
      <c r="AQ106" s="2"/>
      <c r="AR106" s="2"/>
      <c r="AS106" s="2"/>
      <c r="AT106" s="2"/>
      <c r="AU106" s="2"/>
      <c r="AV106" s="2"/>
      <c r="AW106" s="30" t="s">
        <v>1570</v>
      </c>
      <c r="AX106" s="30"/>
      <c r="AY106" s="30" t="s">
        <v>24</v>
      </c>
      <c r="AZ106" s="30" t="s">
        <v>318</v>
      </c>
      <c r="BA106" s="2"/>
      <c r="BB106" s="2"/>
      <c r="BC106" s="2" t="s">
        <v>24</v>
      </c>
      <c r="BD106" s="2" t="s">
        <v>534</v>
      </c>
      <c r="BE106" s="2" t="s">
        <v>522</v>
      </c>
      <c r="BF106" s="18" t="s">
        <v>535</v>
      </c>
      <c r="BG106" s="2" t="s">
        <v>71</v>
      </c>
      <c r="BH106" s="2" t="s">
        <v>55</v>
      </c>
      <c r="BI106" s="2"/>
      <c r="BJ106" s="2"/>
      <c r="BK106" s="2"/>
      <c r="BL106" s="2"/>
      <c r="BM106" s="2"/>
      <c r="BN106" s="2"/>
      <c r="BO106" s="2"/>
      <c r="BP106" s="2"/>
      <c r="BQ106" s="2"/>
      <c r="BR106" s="2" t="s">
        <v>104</v>
      </c>
      <c r="BS106" s="2"/>
      <c r="BT106" s="2"/>
      <c r="BU106" s="2"/>
      <c r="BV106" s="2"/>
      <c r="BW106" s="2"/>
      <c r="BX106" s="2"/>
      <c r="BY106" s="2"/>
      <c r="BZ106" s="2"/>
      <c r="CA106" s="2"/>
      <c r="CB106" s="2" t="s">
        <v>974</v>
      </c>
      <c r="CC106" s="2"/>
      <c r="CD106" s="2" t="s">
        <v>975</v>
      </c>
      <c r="CE106" s="2"/>
      <c r="CF106" s="2" t="s">
        <v>976</v>
      </c>
      <c r="CG106" s="2" t="s">
        <v>25</v>
      </c>
      <c r="CH106" s="2"/>
      <c r="CI106" s="2"/>
      <c r="CJ106" s="2"/>
      <c r="CK106" s="2" t="s">
        <v>25</v>
      </c>
      <c r="CL106" s="2" t="s">
        <v>25</v>
      </c>
      <c r="CM106" s="2"/>
      <c r="CN106" s="2"/>
      <c r="CO106" s="2"/>
      <c r="CP106" s="2"/>
      <c r="CQ106" s="2"/>
      <c r="CR106" s="2"/>
      <c r="CS106" s="2"/>
      <c r="CT106" s="2" t="s">
        <v>1024</v>
      </c>
      <c r="CU106" s="30" t="s">
        <v>53</v>
      </c>
      <c r="CV106" s="30"/>
      <c r="CW106" s="30"/>
      <c r="CX106" s="30"/>
      <c r="CY106" s="30"/>
      <c r="CZ106" s="2"/>
      <c r="DA106" s="2"/>
      <c r="DB106" s="30" t="s">
        <v>110</v>
      </c>
      <c r="DC106" s="30" t="s">
        <v>1569</v>
      </c>
      <c r="DD106" s="2" t="s">
        <v>111</v>
      </c>
      <c r="DE106" s="2" t="s">
        <v>92</v>
      </c>
      <c r="DF106" s="2" t="s">
        <v>92</v>
      </c>
      <c r="DG106" s="2" t="s">
        <v>92</v>
      </c>
      <c r="DH106" s="2"/>
      <c r="DI106" s="2"/>
      <c r="DJ106" s="2"/>
      <c r="DK106" s="2"/>
      <c r="DL106" s="2" t="s">
        <v>297</v>
      </c>
      <c r="DM106" s="2"/>
      <c r="DN106" s="2"/>
      <c r="DO106" s="2"/>
      <c r="DP106" s="2"/>
      <c r="DQ106" s="2" t="s">
        <v>536</v>
      </c>
      <c r="DR106" s="2" t="s">
        <v>1572</v>
      </c>
      <c r="DS106" s="2" t="s">
        <v>537</v>
      </c>
      <c r="DT106" s="2" t="s">
        <v>538</v>
      </c>
      <c r="DU106" s="2" t="s">
        <v>539</v>
      </c>
      <c r="DV106" s="2" t="s">
        <v>522</v>
      </c>
      <c r="DW106" s="2" t="s">
        <v>24</v>
      </c>
      <c r="DX106" s="2" t="s">
        <v>540</v>
      </c>
      <c r="DY106" s="2" t="s">
        <v>60</v>
      </c>
      <c r="DZ106" s="2"/>
      <c r="EA106" s="2" t="s">
        <v>107</v>
      </c>
      <c r="EB106" s="2" t="s">
        <v>541</v>
      </c>
      <c r="EC106" s="2" t="s">
        <v>24</v>
      </c>
      <c r="ED106" s="2" t="s">
        <v>59</v>
      </c>
      <c r="EE106" s="2" t="s">
        <v>542</v>
      </c>
      <c r="EF106" s="2" t="s">
        <v>108</v>
      </c>
      <c r="EG106" s="2" t="s">
        <v>25</v>
      </c>
      <c r="EH106" s="2" t="s">
        <v>545</v>
      </c>
      <c r="EI106" s="2" t="s">
        <v>25</v>
      </c>
      <c r="EJ106" s="2" t="s">
        <v>545</v>
      </c>
      <c r="EK106" s="2" t="s">
        <v>25</v>
      </c>
      <c r="EL106" s="2" t="s">
        <v>545</v>
      </c>
      <c r="EM106" s="2" t="s">
        <v>25</v>
      </c>
      <c r="EN106" s="2" t="s">
        <v>545</v>
      </c>
      <c r="EO106" s="2" t="s">
        <v>25</v>
      </c>
      <c r="EP106" s="2" t="s">
        <v>545</v>
      </c>
      <c r="EQ106" s="2" t="s">
        <v>25</v>
      </c>
      <c r="ER106" s="2" t="s">
        <v>545</v>
      </c>
      <c r="ES106" s="2" t="s">
        <v>25</v>
      </c>
      <c r="ET106" s="2" t="s">
        <v>545</v>
      </c>
      <c r="EU106" s="2" t="s">
        <v>25</v>
      </c>
      <c r="EV106" s="2" t="s">
        <v>545</v>
      </c>
      <c r="EW106" s="2" t="s">
        <v>25</v>
      </c>
      <c r="EX106" s="2" t="s">
        <v>545</v>
      </c>
      <c r="EY106" s="2" t="s">
        <v>25</v>
      </c>
      <c r="EZ106" s="2" t="s">
        <v>545</v>
      </c>
      <c r="FA106" s="2" t="s">
        <v>25</v>
      </c>
      <c r="FB106" s="2" t="s">
        <v>545</v>
      </c>
      <c r="FC106" s="2" t="s">
        <v>25</v>
      </c>
      <c r="FD106" s="2" t="s">
        <v>556</v>
      </c>
      <c r="FE106" s="2" t="s">
        <v>25</v>
      </c>
      <c r="FF106" s="2" t="s">
        <v>25</v>
      </c>
      <c r="FG106" s="2" t="s">
        <v>25</v>
      </c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18"/>
      <c r="FT106" s="2"/>
      <c r="FU106" s="2"/>
      <c r="FV106" s="2"/>
      <c r="FW106" s="2" t="s">
        <v>1571</v>
      </c>
      <c r="FX106" s="2"/>
      <c r="FY106" s="2" t="s">
        <v>100</v>
      </c>
      <c r="FZ106" s="2" t="s">
        <v>92</v>
      </c>
      <c r="GA106" s="2" t="s">
        <v>25</v>
      </c>
      <c r="GB106" s="2"/>
      <c r="GC106" s="2" t="s">
        <v>563</v>
      </c>
      <c r="GD106" s="2" t="s">
        <v>109</v>
      </c>
      <c r="GE106" s="2" t="s">
        <v>92</v>
      </c>
      <c r="GF106" s="2" t="s">
        <v>92</v>
      </c>
      <c r="GG106" s="2" t="s">
        <v>92</v>
      </c>
      <c r="GH106" s="2" t="s">
        <v>92</v>
      </c>
      <c r="GI106" s="2"/>
      <c r="GJ106" s="2"/>
      <c r="GK106" s="2"/>
      <c r="GL106" s="2"/>
      <c r="GM106" s="2"/>
      <c r="GN106" s="2"/>
      <c r="GO106" s="2" t="s">
        <v>24</v>
      </c>
      <c r="GP106" s="30" t="s">
        <v>25</v>
      </c>
      <c r="GQ106" s="30" t="s">
        <v>24</v>
      </c>
      <c r="GR106" s="2" t="s">
        <v>24</v>
      </c>
      <c r="GS106" s="2" t="s">
        <v>24</v>
      </c>
      <c r="GT106" s="2" t="s">
        <v>24</v>
      </c>
      <c r="GU106" s="2" t="s">
        <v>24</v>
      </c>
      <c r="GV106" s="2" t="s">
        <v>24</v>
      </c>
      <c r="GW106" s="2" t="s">
        <v>578</v>
      </c>
      <c r="GX106" s="2" t="s">
        <v>24</v>
      </c>
      <c r="GY106" s="2" t="s">
        <v>72</v>
      </c>
      <c r="GZ106" s="2" t="s">
        <v>24</v>
      </c>
      <c r="HA106" s="2" t="s">
        <v>72</v>
      </c>
      <c r="HB106" s="2" t="s">
        <v>24</v>
      </c>
      <c r="HC106" s="2" t="s">
        <v>24</v>
      </c>
      <c r="HD106" s="2" t="s">
        <v>24</v>
      </c>
      <c r="HE106" s="2" t="s">
        <v>24</v>
      </c>
      <c r="HF106" s="2" t="s">
        <v>25</v>
      </c>
      <c r="HG106" s="2" t="s">
        <v>1558</v>
      </c>
      <c r="HH106" s="2" t="s">
        <v>109</v>
      </c>
      <c r="HI106" s="2" t="s">
        <v>24</v>
      </c>
      <c r="HJ106" s="30" t="s">
        <v>24</v>
      </c>
      <c r="HK106" s="30" t="s">
        <v>24</v>
      </c>
      <c r="HL106" s="2" t="s">
        <v>25</v>
      </c>
      <c r="HM106" s="2" t="s">
        <v>25</v>
      </c>
      <c r="HN106" s="2" t="s">
        <v>25</v>
      </c>
      <c r="HO106" s="2" t="s">
        <v>565</v>
      </c>
      <c r="HP106" s="2" t="s">
        <v>94</v>
      </c>
      <c r="HQ106" s="2"/>
      <c r="HR106" s="2" t="s">
        <v>95</v>
      </c>
      <c r="HS106" s="2" t="s">
        <v>96</v>
      </c>
      <c r="HT106" s="2" t="s">
        <v>566</v>
      </c>
      <c r="HU106" s="2" t="s">
        <v>51</v>
      </c>
      <c r="HV106" s="2" t="s">
        <v>567</v>
      </c>
      <c r="HW106" s="2" t="s">
        <v>568</v>
      </c>
      <c r="HX106" s="2" t="s">
        <v>569</v>
      </c>
      <c r="HY106" s="2" t="s">
        <v>570</v>
      </c>
      <c r="HZ106" s="2" t="s">
        <v>571</v>
      </c>
      <c r="IA106" s="2" t="s">
        <v>572</v>
      </c>
      <c r="IB106" s="2" t="s">
        <v>573</v>
      </c>
      <c r="IC106" s="2" t="s">
        <v>24</v>
      </c>
      <c r="ID106" s="2" t="s">
        <v>71</v>
      </c>
      <c r="IE106" s="2" t="s">
        <v>71</v>
      </c>
      <c r="IF106" s="2" t="s">
        <v>574</v>
      </c>
      <c r="IG106" s="2" t="s">
        <v>71</v>
      </c>
      <c r="IH106" s="2" t="s">
        <v>71</v>
      </c>
      <c r="II106" s="2" t="s">
        <v>574</v>
      </c>
      <c r="IJ106" s="2" t="s">
        <v>886</v>
      </c>
      <c r="IK106" s="2" t="s">
        <v>24</v>
      </c>
      <c r="IL106" s="2" t="s">
        <v>574</v>
      </c>
      <c r="IM106" s="2" t="s">
        <v>574</v>
      </c>
      <c r="IN106" s="2" t="s">
        <v>24</v>
      </c>
      <c r="IO106" s="2" t="s">
        <v>24</v>
      </c>
      <c r="IP106" s="2" t="s">
        <v>24</v>
      </c>
      <c r="IQ106" s="2" t="s">
        <v>24</v>
      </c>
      <c r="IR106" s="2" t="s">
        <v>25</v>
      </c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 t="s">
        <v>25</v>
      </c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 t="s">
        <v>25</v>
      </c>
      <c r="LR106" s="2" t="s">
        <v>25</v>
      </c>
      <c r="LS106" s="2" t="s">
        <v>25</v>
      </c>
      <c r="LT106" s="2" t="s">
        <v>25</v>
      </c>
      <c r="LU106" s="2" t="s">
        <v>72</v>
      </c>
      <c r="LV106" s="20" t="s">
        <v>805</v>
      </c>
      <c r="LW106" s="2" t="s">
        <v>806</v>
      </c>
      <c r="LX106" s="2" t="s">
        <v>24</v>
      </c>
      <c r="LY106" s="2" t="s">
        <v>807</v>
      </c>
      <c r="LZ106" s="2" t="s">
        <v>72</v>
      </c>
      <c r="MA106" s="2" t="s">
        <v>72</v>
      </c>
      <c r="MB106" s="20" t="s">
        <v>805</v>
      </c>
      <c r="MC106" s="2" t="s">
        <v>806</v>
      </c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Q106" s="2"/>
      <c r="MR106" s="2"/>
      <c r="MS106" s="2"/>
      <c r="MT106" s="2"/>
      <c r="MU106" s="2"/>
      <c r="MV106" s="2"/>
      <c r="MW106" s="2"/>
      <c r="MX106" s="2"/>
      <c r="MY106" s="2"/>
      <c r="MZ106" s="2"/>
      <c r="NA106" s="2"/>
      <c r="NB106" s="2"/>
      <c r="NC106" s="2"/>
      <c r="ND106" s="2"/>
      <c r="NE106" s="2"/>
      <c r="NF106" s="2"/>
      <c r="NG106" s="2"/>
      <c r="NH106" s="2"/>
      <c r="NI106" s="2"/>
      <c r="NJ106" s="2"/>
      <c r="NK106" s="2"/>
      <c r="NL106" s="2"/>
      <c r="NM106" s="2"/>
      <c r="NN106" s="2"/>
      <c r="NO106" s="2"/>
      <c r="NP106" s="2"/>
      <c r="NQ106" s="2"/>
      <c r="NR106" s="2"/>
      <c r="NS106" s="2"/>
      <c r="NT106" s="2"/>
      <c r="NU106" s="2"/>
      <c r="NV106" s="2"/>
      <c r="NW106" s="2"/>
      <c r="NX106" s="2"/>
      <c r="NY106" s="2"/>
      <c r="NZ106" s="2"/>
      <c r="OA106" s="2"/>
      <c r="OB106" s="2"/>
      <c r="OC106" s="2"/>
      <c r="OD106" s="2"/>
      <c r="OE106" s="2"/>
      <c r="OF106" s="2"/>
      <c r="OG106" s="2"/>
      <c r="OH106" s="2"/>
      <c r="OI106" s="2"/>
      <c r="OJ106" s="2"/>
      <c r="OK106" s="2"/>
      <c r="OL106" s="2"/>
      <c r="OM106" s="2"/>
      <c r="ON106" s="2"/>
      <c r="OO106" s="2"/>
      <c r="OP106" s="2"/>
      <c r="OQ106" s="2"/>
      <c r="OR106" s="2"/>
      <c r="OS106" s="2"/>
      <c r="OT106" s="2"/>
      <c r="OU106" s="2"/>
      <c r="OV106" s="2"/>
      <c r="OW106" s="2"/>
      <c r="OX106" s="2"/>
      <c r="OY106" s="2"/>
      <c r="OZ106" s="2"/>
      <c r="PA106" s="2"/>
      <c r="PB106" s="2"/>
      <c r="PC106" s="2"/>
      <c r="PD106" s="2" t="s">
        <v>808</v>
      </c>
      <c r="PE106" s="2" t="s">
        <v>24</v>
      </c>
      <c r="PF106" s="2" t="s">
        <v>809</v>
      </c>
      <c r="PG106" s="2" t="s">
        <v>810</v>
      </c>
      <c r="PH106" s="2" t="s">
        <v>97</v>
      </c>
      <c r="PI106" s="2" t="s">
        <v>811</v>
      </c>
      <c r="PJ106" s="2" t="s">
        <v>25</v>
      </c>
      <c r="PK106" s="2" t="s">
        <v>808</v>
      </c>
      <c r="PL106" s="2" t="s">
        <v>24</v>
      </c>
      <c r="PM106" s="2" t="s">
        <v>812</v>
      </c>
      <c r="PN106" s="2" t="s">
        <v>813</v>
      </c>
      <c r="PO106" s="2" t="s">
        <v>97</v>
      </c>
      <c r="PP106" s="2" t="s">
        <v>811</v>
      </c>
      <c r="PQ106" s="2" t="s">
        <v>25</v>
      </c>
      <c r="PR106" s="2" t="s">
        <v>808</v>
      </c>
      <c r="PS106" s="2" t="s">
        <v>24</v>
      </c>
      <c r="PT106" s="2" t="s">
        <v>815</v>
      </c>
      <c r="PU106" s="2" t="s">
        <v>814</v>
      </c>
      <c r="PV106" s="2" t="s">
        <v>97</v>
      </c>
      <c r="PW106" s="2" t="s">
        <v>811</v>
      </c>
      <c r="PX106" s="2" t="s">
        <v>25</v>
      </c>
      <c r="PY106" s="2" t="s">
        <v>808</v>
      </c>
      <c r="PZ106" s="2" t="s">
        <v>24</v>
      </c>
      <c r="QA106" s="2" t="s">
        <v>885</v>
      </c>
      <c r="QB106" s="2" t="s">
        <v>816</v>
      </c>
      <c r="QC106" s="2" t="s">
        <v>97</v>
      </c>
      <c r="QD106" s="2" t="s">
        <v>811</v>
      </c>
      <c r="QE106" s="2" t="s">
        <v>25</v>
      </c>
      <c r="QF106" s="2"/>
      <c r="QG106" s="2" t="s">
        <v>62</v>
      </c>
      <c r="QH106" s="2" t="s">
        <v>56</v>
      </c>
      <c r="QI106" s="2" t="str">
        <f t="shared" ca="1" si="7"/>
        <v>04/07/2024</v>
      </c>
      <c r="QJ106" s="2" t="s">
        <v>62</v>
      </c>
      <c r="QK106" s="2" t="s">
        <v>61</v>
      </c>
      <c r="QL106" s="2"/>
      <c r="QM106" s="2"/>
      <c r="QN106" s="2"/>
      <c r="QO106" s="2"/>
      <c r="QP106" s="2"/>
      <c r="QQ106" s="6"/>
      <c r="QR106" s="2"/>
      <c r="QS106" s="2"/>
      <c r="QT106" s="2"/>
      <c r="QU106" s="2"/>
      <c r="QV106" s="2"/>
      <c r="QW106" s="2"/>
      <c r="QX106" s="2" t="s">
        <v>362</v>
      </c>
      <c r="QY106" s="2"/>
      <c r="QZ106" s="2"/>
      <c r="RA106" s="2"/>
      <c r="RB106" s="2"/>
      <c r="RC106" s="2"/>
      <c r="RD106" s="2"/>
      <c r="RE106" s="2"/>
      <c r="RF106" s="2"/>
      <c r="RG106" s="2"/>
      <c r="RH106" s="2"/>
      <c r="RI106" s="2"/>
      <c r="RJ106" s="2"/>
      <c r="RK106" s="2"/>
      <c r="RL106" s="2"/>
      <c r="RM106" s="2"/>
      <c r="RN106" s="2"/>
      <c r="RO106" s="2"/>
      <c r="RP106" s="2"/>
      <c r="RQ106" s="2"/>
      <c r="RR106" s="2"/>
      <c r="RS106" s="2"/>
      <c r="RT106" s="2"/>
      <c r="RU106" s="2"/>
      <c r="RV106" s="2"/>
      <c r="RW106" s="2"/>
      <c r="RX106" s="2"/>
      <c r="RY106" s="2"/>
      <c r="RZ106" s="2"/>
      <c r="SA106" s="2"/>
      <c r="SB106" s="2"/>
      <c r="SC106" s="2"/>
      <c r="SD106" s="2"/>
      <c r="SE106" s="2"/>
      <c r="SF106" s="2"/>
      <c r="SG106" s="2"/>
      <c r="SH106" s="2"/>
      <c r="SI106" s="2"/>
      <c r="SJ106" s="2"/>
      <c r="SK106" s="2"/>
      <c r="SL106" s="2"/>
      <c r="SM106" s="2"/>
      <c r="SN106" s="2"/>
      <c r="SO106" s="2"/>
      <c r="SP106" s="2"/>
      <c r="SQ106" s="2"/>
      <c r="SR106" s="2"/>
      <c r="SS106" s="2"/>
      <c r="ST106" s="2"/>
      <c r="SU106" s="2"/>
      <c r="SV106" s="2"/>
      <c r="SW106" s="2"/>
      <c r="SX106" s="2"/>
      <c r="SY106" s="2"/>
      <c r="SZ106" s="2"/>
      <c r="TA106" s="2"/>
      <c r="TB106" s="2"/>
      <c r="TC106" s="2"/>
      <c r="TD106" s="2"/>
      <c r="TE106" s="2"/>
      <c r="TF106" s="2"/>
      <c r="TG106" s="2"/>
      <c r="TH106" s="2"/>
      <c r="TI106" s="2"/>
      <c r="TJ106" s="2"/>
      <c r="TK106" s="2"/>
      <c r="TL106" s="2"/>
      <c r="TM106" s="2"/>
      <c r="TN106" s="2"/>
      <c r="TO106" s="2"/>
      <c r="TP106" s="2"/>
      <c r="TQ106" s="2"/>
      <c r="TR106" s="2"/>
      <c r="TS106" s="2"/>
      <c r="TT106" s="2"/>
      <c r="TU106" s="2"/>
      <c r="TV106" s="2"/>
      <c r="TW106" s="2"/>
      <c r="TX106" s="2"/>
      <c r="TY106" s="2"/>
      <c r="TZ106" s="2"/>
      <c r="UA106" s="2"/>
      <c r="UB106" s="2"/>
      <c r="UC106" s="2"/>
      <c r="UD106" s="2"/>
      <c r="UE106" s="2"/>
      <c r="UF106" s="2"/>
      <c r="UG106" s="2"/>
      <c r="UH106" s="2"/>
      <c r="UI106" s="2"/>
      <c r="UJ106" s="2"/>
      <c r="UK106" s="2"/>
      <c r="UL106" s="2"/>
      <c r="UM106" s="2"/>
      <c r="UN106" s="2"/>
      <c r="UO106" s="2"/>
      <c r="UP106" s="2"/>
      <c r="UQ106" s="2"/>
      <c r="UR106" s="2"/>
      <c r="US106" s="2"/>
      <c r="UT106" s="2"/>
      <c r="UU106" s="2"/>
      <c r="UV106" s="2"/>
      <c r="UW106" s="2"/>
      <c r="UX106" s="2"/>
      <c r="UY106" s="2"/>
      <c r="UZ106" s="2"/>
      <c r="VA106" s="2"/>
      <c r="VB106" s="2"/>
      <c r="VC106" s="2"/>
      <c r="VD106" s="2"/>
      <c r="VE106" s="2"/>
      <c r="VF106" s="2"/>
      <c r="VG106" s="2"/>
      <c r="VH106" s="2"/>
      <c r="VI106" s="2"/>
      <c r="VJ106" s="2"/>
      <c r="VK106" s="2"/>
      <c r="VL106" s="2"/>
      <c r="VM106" s="2"/>
      <c r="VN106" s="2"/>
      <c r="VO106" s="2"/>
      <c r="VP106" s="2"/>
      <c r="VQ106" s="2"/>
      <c r="VR106" s="2"/>
      <c r="VS106" s="2"/>
      <c r="VT106" s="2"/>
      <c r="VU106" s="2"/>
      <c r="VV106" s="2"/>
      <c r="VW106" s="2"/>
      <c r="VX106" s="2"/>
      <c r="VY106" s="2"/>
      <c r="VZ106" s="2"/>
      <c r="WA106" s="2"/>
      <c r="WB106" s="2"/>
      <c r="WC106" s="2"/>
      <c r="WD106" s="2"/>
      <c r="WE106" s="2"/>
      <c r="WF106" s="2"/>
      <c r="WG106" s="2"/>
      <c r="WH106" s="2"/>
      <c r="WI106" s="2"/>
      <c r="WJ106" s="2"/>
      <c r="WK106" s="2"/>
      <c r="WL106" s="2"/>
      <c r="WM106" s="2"/>
      <c r="WN106" s="2"/>
      <c r="WO106" s="2"/>
      <c r="WP106" s="2"/>
      <c r="WQ106" s="2"/>
      <c r="WR106" s="2"/>
      <c r="WS106" s="2"/>
      <c r="WT106" s="2"/>
      <c r="WU106" s="2"/>
      <c r="WV106" s="2"/>
      <c r="WW106" s="2"/>
      <c r="WX106" s="2"/>
      <c r="WY106" s="2"/>
      <c r="WZ106" s="2"/>
      <c r="XA106" s="30"/>
      <c r="XB106" s="30"/>
      <c r="XC106" s="2"/>
      <c r="XD106" s="2"/>
      <c r="XE106" s="2"/>
      <c r="XF106" s="2"/>
      <c r="XG106" s="2"/>
      <c r="XH106" s="2"/>
      <c r="XI106" s="2"/>
      <c r="XJ106" s="2"/>
      <c r="XK106" s="2"/>
      <c r="XL106" s="2"/>
      <c r="XM106" s="2"/>
      <c r="XN106" s="2"/>
      <c r="XO106" s="2"/>
      <c r="XP106" s="2"/>
      <c r="XQ106" s="2"/>
      <c r="XR106" s="2"/>
      <c r="XS106" s="2"/>
      <c r="XT106" s="2"/>
      <c r="XU106" s="2"/>
      <c r="XV106" s="2"/>
      <c r="XW106" s="2"/>
      <c r="XX106" s="2"/>
      <c r="XY106" s="2"/>
      <c r="XZ106" s="2"/>
      <c r="YA106" s="2"/>
      <c r="YB106" s="2"/>
      <c r="YC106" s="2"/>
      <c r="YD106" s="2"/>
      <c r="YE106" s="2"/>
      <c r="YF106" s="2"/>
      <c r="YG106" s="2"/>
      <c r="YH106" s="2"/>
      <c r="YI106" s="2"/>
      <c r="YJ106" s="2"/>
      <c r="YK106" s="2"/>
      <c r="YL106" s="2"/>
      <c r="YM106" s="2"/>
      <c r="YN106" s="2"/>
      <c r="YO106" s="2"/>
      <c r="YP106" s="2"/>
      <c r="YQ106" s="2"/>
      <c r="YR106" s="2"/>
      <c r="YS106" s="2"/>
      <c r="YT106" s="2"/>
      <c r="YU106" s="2"/>
      <c r="YV106" s="2"/>
      <c r="YW106" s="2"/>
      <c r="YX106" s="2"/>
      <c r="YY106" s="2"/>
      <c r="YZ106" s="2"/>
      <c r="ZA106" s="2"/>
      <c r="ZB106" s="2"/>
      <c r="ZC106" s="2"/>
      <c r="ZD106" s="2"/>
      <c r="ZE106" s="2"/>
      <c r="ZF106" s="2"/>
      <c r="ZG106" s="2"/>
      <c r="ZH106" s="2"/>
      <c r="ZI106" s="2"/>
      <c r="ZJ106" s="2"/>
      <c r="ZK106" s="2"/>
      <c r="ZL106" s="2"/>
      <c r="ZM106" s="2"/>
      <c r="ZN106" s="2"/>
      <c r="ZO106" s="2"/>
      <c r="ZP106" s="2"/>
      <c r="ZQ106" s="2"/>
      <c r="ZR106" s="2"/>
      <c r="ZS106" s="2"/>
      <c r="ZT106" s="2"/>
      <c r="ZU106" s="2"/>
      <c r="ZV106" s="2"/>
      <c r="ZW106" s="2"/>
      <c r="ZX106" s="2"/>
      <c r="ZY106" s="2"/>
      <c r="ZZ106" s="2"/>
      <c r="AAA106" s="2"/>
      <c r="AAB106" s="2"/>
      <c r="AAC106" s="2"/>
      <c r="AAD106" s="2"/>
      <c r="AAE106" s="2"/>
      <c r="AAF106" s="2"/>
      <c r="AAG106" s="2"/>
      <c r="AAH106" s="2"/>
      <c r="AAI106" s="2"/>
      <c r="AAJ106" s="2"/>
      <c r="AAK106" s="2"/>
      <c r="AAL106" s="2"/>
      <c r="AAM106" s="2"/>
      <c r="AAN106" s="2"/>
      <c r="AAO106" s="2"/>
      <c r="AAP106" s="2"/>
      <c r="AAQ106" s="2"/>
      <c r="AAR106" s="2"/>
      <c r="AAS106" s="2"/>
      <c r="AAT106" s="2"/>
      <c r="AAU106" s="2"/>
      <c r="AAV106" s="2"/>
      <c r="AAW106" s="2"/>
      <c r="AAX106" s="2"/>
      <c r="AAY106" s="2"/>
      <c r="AAZ106" s="2"/>
      <c r="ABA106" s="2"/>
      <c r="ABB106" s="2"/>
      <c r="ABC106" s="2"/>
      <c r="ABD106" s="2"/>
      <c r="ABE106" s="2"/>
      <c r="ABF106" s="2"/>
      <c r="ABG106" s="2"/>
      <c r="ABH106" s="2"/>
      <c r="ABI106" s="2"/>
      <c r="ABJ106" s="2"/>
      <c r="ABK106" s="2"/>
      <c r="ABL106" s="2"/>
      <c r="ABM106" s="2"/>
      <c r="ABN106" s="2"/>
      <c r="ABO106" s="2"/>
      <c r="ABP106" s="2"/>
      <c r="ABQ106" s="2"/>
      <c r="ABR106" s="2"/>
      <c r="ABS106" s="2"/>
      <c r="ABT106" s="2"/>
      <c r="ABU106" s="2"/>
      <c r="ABV106" s="2"/>
      <c r="ABW106" s="2"/>
      <c r="ABX106" s="2"/>
      <c r="ABY106" s="2"/>
      <c r="ABZ106" s="2"/>
      <c r="ACA106" s="2"/>
      <c r="ACB106" s="2"/>
      <c r="ACC106" s="2"/>
      <c r="ACD106" s="2"/>
      <c r="ACE106" s="2"/>
      <c r="ACF106" s="2"/>
      <c r="ACG106" s="2"/>
      <c r="ACH106" s="2"/>
      <c r="ACI106" s="2"/>
      <c r="ACJ106" s="2"/>
      <c r="ACK106" s="2"/>
      <c r="ACL106" s="2"/>
      <c r="ACM106" s="2"/>
      <c r="ACN106" s="2"/>
      <c r="ACO106" s="2"/>
      <c r="ACP106" s="2"/>
      <c r="ACQ106" s="2"/>
      <c r="ACR106" s="2"/>
      <c r="ACS106" s="2"/>
      <c r="ACT106" s="2"/>
      <c r="ACU106" s="2"/>
      <c r="ACV106" s="2"/>
      <c r="ACW106" s="2"/>
      <c r="ACX106" s="2"/>
      <c r="ACY106" s="2"/>
      <c r="ACZ106" s="2"/>
      <c r="ADA106" s="2"/>
      <c r="ADB106" s="2"/>
      <c r="ADC106" s="2"/>
      <c r="ADD106" s="2"/>
      <c r="ADE106" s="2"/>
      <c r="ADF106" s="2"/>
      <c r="ADG106" s="2"/>
      <c r="ADH106" s="2"/>
      <c r="ADI106" s="2"/>
      <c r="ADJ106" s="2"/>
      <c r="ADK106" s="2"/>
      <c r="ADL106" s="2"/>
      <c r="ADM106" s="2"/>
      <c r="ADN106" s="2"/>
      <c r="ADO106" s="2"/>
      <c r="ADP106" s="2"/>
      <c r="ADQ106" s="2"/>
      <c r="ADR106" s="2"/>
      <c r="ADS106" s="2"/>
      <c r="ADT106" s="2"/>
      <c r="ADU106" s="2"/>
      <c r="ADV106" s="2"/>
      <c r="ADW106" s="2"/>
      <c r="ADX106" s="2"/>
      <c r="ADY106" s="2"/>
      <c r="ADZ106" s="2"/>
      <c r="AEA106" s="2"/>
      <c r="AEB106" s="2"/>
      <c r="AEC106" s="2"/>
      <c r="AED106" s="2"/>
      <c r="AEE106" s="2"/>
      <c r="AEF106" s="2"/>
      <c r="AEG106" s="2"/>
      <c r="AEH106" s="2"/>
      <c r="AEI106" s="2"/>
      <c r="AEJ106" s="2"/>
      <c r="AEK106" s="2"/>
      <c r="AEL106" s="2"/>
      <c r="AEM106" s="2"/>
      <c r="AEN106" s="2"/>
      <c r="AEO106" s="2"/>
      <c r="AEP106" s="2"/>
      <c r="AEQ106" s="2"/>
      <c r="AER106" s="2"/>
      <c r="AES106" s="2"/>
      <c r="AET106" s="2"/>
      <c r="AEU106" s="2"/>
      <c r="AEV106" s="2"/>
      <c r="AEW106" s="2"/>
      <c r="AEX106" s="2"/>
      <c r="AEY106" s="2"/>
      <c r="AEZ106" s="2"/>
      <c r="AFA106" s="2"/>
      <c r="AFB106" s="2"/>
      <c r="AFC106" s="2"/>
      <c r="AFD106" s="2"/>
      <c r="AFE106" s="2"/>
      <c r="AFF106" s="2"/>
      <c r="AFG106" s="2"/>
      <c r="AFH106" s="2"/>
      <c r="AFI106" s="2"/>
      <c r="AFJ106" s="2"/>
      <c r="AFK106" s="2"/>
      <c r="AFL106" s="2"/>
      <c r="AFM106" s="2"/>
      <c r="AFN106" s="2"/>
      <c r="AFO106" s="2"/>
      <c r="AFP106" s="2"/>
      <c r="AFQ106" s="2"/>
      <c r="AFR106" s="2"/>
      <c r="AFS106" s="2"/>
      <c r="AFT106" s="2"/>
      <c r="AFU106" s="2"/>
      <c r="AFV106" s="2"/>
      <c r="AFW106" s="2"/>
      <c r="AFX106" s="2"/>
      <c r="AFY106" s="2"/>
      <c r="AFZ106" s="2"/>
      <c r="AGA106" s="2"/>
      <c r="AGB106" s="2"/>
      <c r="AGC106" s="2"/>
      <c r="AGD106" s="2"/>
      <c r="AGE106" s="2"/>
      <c r="AGF106" s="2"/>
      <c r="AGG106" s="2"/>
      <c r="AGH106" s="2"/>
      <c r="AGI106" s="2"/>
      <c r="AGJ106" s="2"/>
      <c r="AGK106" s="2"/>
      <c r="AGL106" s="2"/>
      <c r="AGM106" s="2"/>
      <c r="AGN106" s="2"/>
      <c r="AGO106" s="2"/>
      <c r="AGP106" s="2"/>
      <c r="AGQ106" s="2"/>
      <c r="AGR106" s="2"/>
      <c r="AGS106" s="2"/>
      <c r="AGT106" s="2"/>
      <c r="AGU106" s="2"/>
      <c r="AGV106" s="2" t="s">
        <v>280</v>
      </c>
      <c r="AGW106" s="2" t="s">
        <v>281</v>
      </c>
      <c r="AGX106" s="2" t="s">
        <v>70</v>
      </c>
      <c r="AGY106" s="2" t="s">
        <v>70</v>
      </c>
      <c r="AGZ106" s="2" t="s">
        <v>278</v>
      </c>
      <c r="AHA106" s="2" t="s">
        <v>279</v>
      </c>
      <c r="AHB106" s="2" t="s">
        <v>1476</v>
      </c>
      <c r="AHC106" s="2" t="s">
        <v>1476</v>
      </c>
      <c r="AHD106" s="2" t="s">
        <v>1475</v>
      </c>
      <c r="AHE106" s="2" t="s">
        <v>279</v>
      </c>
      <c r="AHF106" s="2" t="s">
        <v>296</v>
      </c>
      <c r="AHG106" s="2" t="s">
        <v>21</v>
      </c>
      <c r="AHH106" s="2" t="s">
        <v>290</v>
      </c>
      <c r="AHI106" s="2" t="s">
        <v>279</v>
      </c>
      <c r="AHJ106" s="2" t="s">
        <v>98</v>
      </c>
      <c r="AHK106" s="2" t="s">
        <v>98</v>
      </c>
      <c r="AHL106" s="2" t="s">
        <v>1475</v>
      </c>
      <c r="AHM106" s="2" t="s">
        <v>279</v>
      </c>
      <c r="AHN106" s="2" t="s">
        <v>1476</v>
      </c>
      <c r="AHO106" s="2" t="s">
        <v>1476</v>
      </c>
    </row>
    <row r="107" spans="1:899" x14ac:dyDescent="0.25">
      <c r="A107" s="9" t="s">
        <v>178</v>
      </c>
      <c r="B107" s="6" t="str">
        <f t="shared" ca="1" si="6"/>
        <v>04/06/2024</v>
      </c>
      <c r="C107" s="2" t="s">
        <v>105</v>
      </c>
      <c r="D107" s="2" t="s">
        <v>298</v>
      </c>
      <c r="E107" s="2" t="s">
        <v>25</v>
      </c>
      <c r="F107" s="2" t="s">
        <v>48</v>
      </c>
      <c r="G107" s="2" t="s">
        <v>974</v>
      </c>
      <c r="H107" s="2" t="s">
        <v>975</v>
      </c>
      <c r="I107" s="2" t="s">
        <v>976</v>
      </c>
      <c r="J107" s="2" t="s">
        <v>191</v>
      </c>
      <c r="K107" s="2" t="s">
        <v>977</v>
      </c>
      <c r="L107" s="2"/>
      <c r="M107" s="2" t="s">
        <v>24</v>
      </c>
      <c r="N107" s="2" t="s">
        <v>25</v>
      </c>
      <c r="O107" s="2" t="s">
        <v>25</v>
      </c>
      <c r="P107" s="2" t="s">
        <v>24</v>
      </c>
      <c r="Q107" s="2"/>
      <c r="R107" s="2" t="s">
        <v>978</v>
      </c>
      <c r="S107" s="2"/>
      <c r="T107" s="2" t="s">
        <v>979</v>
      </c>
      <c r="U107" s="2"/>
      <c r="V107" s="2" t="s">
        <v>26</v>
      </c>
      <c r="W107" s="2" t="s">
        <v>27</v>
      </c>
      <c r="X107" s="2" t="s">
        <v>25</v>
      </c>
      <c r="Y107" s="2"/>
      <c r="Z107" s="2"/>
      <c r="AA107" s="2"/>
      <c r="AB107" s="2"/>
      <c r="AC107" s="2"/>
      <c r="AD107" s="2"/>
      <c r="AE107" s="2"/>
      <c r="AF107" s="6"/>
      <c r="AG107" s="29"/>
      <c r="AH107" s="2" t="s">
        <v>57</v>
      </c>
      <c r="AI107" s="2"/>
      <c r="AJ107" s="2"/>
      <c r="AK107" s="2"/>
      <c r="AL107" s="2"/>
      <c r="AM107" s="2" t="s">
        <v>362</v>
      </c>
      <c r="AN107" s="2"/>
      <c r="AO107" s="2"/>
      <c r="AP107" s="2"/>
      <c r="AQ107" s="2"/>
      <c r="AR107" s="2"/>
      <c r="AS107" s="2"/>
      <c r="AT107" s="2"/>
      <c r="AU107" s="2"/>
      <c r="AV107" s="2"/>
      <c r="AW107" s="2" t="s">
        <v>308</v>
      </c>
      <c r="AX107" s="2" t="s">
        <v>24</v>
      </c>
      <c r="AY107" s="2" t="s">
        <v>24</v>
      </c>
      <c r="AZ107" s="2" t="s">
        <v>318</v>
      </c>
      <c r="BA107" s="2"/>
      <c r="BB107" s="2"/>
      <c r="BC107" s="2" t="s">
        <v>24</v>
      </c>
      <c r="BD107" s="2" t="s">
        <v>534</v>
      </c>
      <c r="BE107" s="2" t="s">
        <v>522</v>
      </c>
      <c r="BF107" s="18" t="s">
        <v>535</v>
      </c>
      <c r="BG107" s="2" t="s">
        <v>71</v>
      </c>
      <c r="BH107" s="2" t="s">
        <v>55</v>
      </c>
      <c r="BI107" s="2"/>
      <c r="BJ107" s="2"/>
      <c r="BK107" s="2"/>
      <c r="BL107" s="2"/>
      <c r="BM107" s="2"/>
      <c r="BN107" s="2"/>
      <c r="BO107" s="2"/>
      <c r="BP107" s="2"/>
      <c r="BQ107" s="2"/>
      <c r="BR107" s="2" t="s">
        <v>104</v>
      </c>
      <c r="BS107" s="2"/>
      <c r="BT107" s="2"/>
      <c r="BU107" s="2"/>
      <c r="BV107" s="2"/>
      <c r="BW107" s="2"/>
      <c r="BX107" s="2"/>
      <c r="BY107" s="2"/>
      <c r="BZ107" s="2"/>
      <c r="CA107" s="2"/>
      <c r="CB107" s="2" t="s">
        <v>974</v>
      </c>
      <c r="CC107" s="2"/>
      <c r="CD107" s="2" t="s">
        <v>975</v>
      </c>
      <c r="CE107" s="2"/>
      <c r="CF107" s="2" t="s">
        <v>976</v>
      </c>
      <c r="CG107" s="2" t="s">
        <v>25</v>
      </c>
      <c r="CH107" s="2"/>
      <c r="CI107" s="2"/>
      <c r="CJ107" s="2"/>
      <c r="CK107" s="2" t="s">
        <v>25</v>
      </c>
      <c r="CL107" s="2" t="s">
        <v>25</v>
      </c>
      <c r="CM107" s="2"/>
      <c r="CN107" s="2"/>
      <c r="CO107" s="2"/>
      <c r="CP107" s="2"/>
      <c r="CQ107" s="2"/>
      <c r="CR107" s="2"/>
      <c r="CS107" s="2"/>
      <c r="CT107" s="2" t="s">
        <v>1024</v>
      </c>
      <c r="CU107" s="30" t="s">
        <v>23</v>
      </c>
      <c r="CV107" s="30" t="s">
        <v>92</v>
      </c>
      <c r="CW107" s="30"/>
      <c r="CX107" s="30"/>
      <c r="CY107" s="30"/>
      <c r="CZ107" s="2"/>
      <c r="DA107" s="2"/>
      <c r="DB107" s="30"/>
      <c r="DC107" s="30"/>
      <c r="DD107" s="2" t="s">
        <v>111</v>
      </c>
      <c r="DE107" s="2" t="s">
        <v>92</v>
      </c>
      <c r="DF107" s="2" t="s">
        <v>92</v>
      </c>
      <c r="DG107" s="2" t="s">
        <v>92</v>
      </c>
      <c r="DH107" s="2"/>
      <c r="DI107" s="2"/>
      <c r="DJ107" s="2"/>
      <c r="DK107" s="2"/>
      <c r="DL107" s="2" t="s">
        <v>297</v>
      </c>
      <c r="DM107" s="2"/>
      <c r="DN107" s="2"/>
      <c r="DO107" s="2"/>
      <c r="DP107" s="2"/>
      <c r="DQ107" s="2" t="s">
        <v>536</v>
      </c>
      <c r="DR107" s="2" t="s">
        <v>1572</v>
      </c>
      <c r="DS107" s="2" t="s">
        <v>537</v>
      </c>
      <c r="DT107" s="2" t="s">
        <v>538</v>
      </c>
      <c r="DU107" s="2" t="s">
        <v>539</v>
      </c>
      <c r="DV107" s="2" t="s">
        <v>522</v>
      </c>
      <c r="DW107" s="2" t="s">
        <v>24</v>
      </c>
      <c r="DX107" s="2" t="s">
        <v>540</v>
      </c>
      <c r="DY107" s="2" t="s">
        <v>60</v>
      </c>
      <c r="DZ107" s="2"/>
      <c r="EA107" s="2" t="s">
        <v>107</v>
      </c>
      <c r="EB107" s="2" t="s">
        <v>541</v>
      </c>
      <c r="EC107" s="2" t="s">
        <v>24</v>
      </c>
      <c r="ED107" s="2" t="s">
        <v>59</v>
      </c>
      <c r="EE107" s="2" t="s">
        <v>542</v>
      </c>
      <c r="EF107" s="2" t="s">
        <v>108</v>
      </c>
      <c r="EG107" s="2" t="s">
        <v>25</v>
      </c>
      <c r="EH107" s="2" t="s">
        <v>545</v>
      </c>
      <c r="EI107" s="2" t="s">
        <v>25</v>
      </c>
      <c r="EJ107" s="2" t="s">
        <v>545</v>
      </c>
      <c r="EK107" s="2" t="s">
        <v>25</v>
      </c>
      <c r="EL107" s="2" t="s">
        <v>545</v>
      </c>
      <c r="EM107" s="2" t="s">
        <v>25</v>
      </c>
      <c r="EN107" s="2" t="s">
        <v>545</v>
      </c>
      <c r="EO107" s="2" t="s">
        <v>25</v>
      </c>
      <c r="EP107" s="2" t="s">
        <v>545</v>
      </c>
      <c r="EQ107" s="2" t="s">
        <v>25</v>
      </c>
      <c r="ER107" s="2" t="s">
        <v>545</v>
      </c>
      <c r="ES107" s="2" t="s">
        <v>25</v>
      </c>
      <c r="ET107" s="2" t="s">
        <v>545</v>
      </c>
      <c r="EU107" s="2" t="s">
        <v>25</v>
      </c>
      <c r="EV107" s="2" t="s">
        <v>545</v>
      </c>
      <c r="EW107" s="2" t="s">
        <v>25</v>
      </c>
      <c r="EX107" s="2" t="s">
        <v>545</v>
      </c>
      <c r="EY107" s="2" t="s">
        <v>25</v>
      </c>
      <c r="EZ107" s="2" t="s">
        <v>545</v>
      </c>
      <c r="FA107" s="2" t="s">
        <v>25</v>
      </c>
      <c r="FB107" s="2" t="s">
        <v>545</v>
      </c>
      <c r="FC107" s="2" t="s">
        <v>25</v>
      </c>
      <c r="FD107" s="2" t="s">
        <v>556</v>
      </c>
      <c r="FE107" s="2" t="s">
        <v>25</v>
      </c>
      <c r="FF107" s="2" t="s">
        <v>25</v>
      </c>
      <c r="FG107" s="2" t="s">
        <v>25</v>
      </c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18"/>
      <c r="FT107" s="2"/>
      <c r="FU107" s="2"/>
      <c r="FV107" s="2"/>
      <c r="FW107" s="2" t="s">
        <v>1571</v>
      </c>
      <c r="FX107" s="2"/>
      <c r="FY107" s="2" t="s">
        <v>100</v>
      </c>
      <c r="FZ107" s="2" t="s">
        <v>92</v>
      </c>
      <c r="GA107" s="2" t="s">
        <v>25</v>
      </c>
      <c r="GB107" s="2"/>
      <c r="GC107" s="2" t="s">
        <v>563</v>
      </c>
      <c r="GD107" s="2" t="s">
        <v>109</v>
      </c>
      <c r="GE107" s="2" t="s">
        <v>92</v>
      </c>
      <c r="GF107" s="2" t="s">
        <v>92</v>
      </c>
      <c r="GG107" s="2" t="s">
        <v>92</v>
      </c>
      <c r="GH107" s="2" t="s">
        <v>92</v>
      </c>
      <c r="GI107" s="2"/>
      <c r="GJ107" s="2"/>
      <c r="GK107" s="2"/>
      <c r="GL107" s="2"/>
      <c r="GM107" s="2"/>
      <c r="GN107" s="2"/>
      <c r="GO107" s="2" t="s">
        <v>24</v>
      </c>
      <c r="GP107" s="30" t="s">
        <v>25</v>
      </c>
      <c r="GQ107" s="30" t="s">
        <v>25</v>
      </c>
      <c r="GR107" s="2" t="s">
        <v>24</v>
      </c>
      <c r="GS107" s="2" t="s">
        <v>24</v>
      </c>
      <c r="GT107" s="2" t="s">
        <v>24</v>
      </c>
      <c r="GU107" s="2" t="s">
        <v>24</v>
      </c>
      <c r="GV107" s="2" t="s">
        <v>24</v>
      </c>
      <c r="GW107" s="2" t="s">
        <v>578</v>
      </c>
      <c r="GX107" s="2" t="s">
        <v>24</v>
      </c>
      <c r="GY107" s="2" t="s">
        <v>72</v>
      </c>
      <c r="GZ107" s="2" t="s">
        <v>24</v>
      </c>
      <c r="HA107" s="2" t="s">
        <v>72</v>
      </c>
      <c r="HB107" s="2" t="s">
        <v>24</v>
      </c>
      <c r="HC107" s="2" t="s">
        <v>24</v>
      </c>
      <c r="HD107" s="2" t="s">
        <v>24</v>
      </c>
      <c r="HE107" s="2" t="s">
        <v>24</v>
      </c>
      <c r="HF107" s="2" t="s">
        <v>25</v>
      </c>
      <c r="HG107" s="2" t="s">
        <v>1558</v>
      </c>
      <c r="HH107" s="2" t="s">
        <v>109</v>
      </c>
      <c r="HI107" s="2" t="s">
        <v>24</v>
      </c>
      <c r="HJ107" s="30" t="s">
        <v>25</v>
      </c>
      <c r="HK107" s="30" t="s">
        <v>25</v>
      </c>
      <c r="HL107" s="2" t="s">
        <v>25</v>
      </c>
      <c r="HM107" s="2" t="s">
        <v>25</v>
      </c>
      <c r="HN107" s="2" t="s">
        <v>25</v>
      </c>
      <c r="HO107" s="2" t="s">
        <v>565</v>
      </c>
      <c r="HP107" s="2" t="s">
        <v>94</v>
      </c>
      <c r="HQ107" s="2"/>
      <c r="HR107" s="2" t="s">
        <v>95</v>
      </c>
      <c r="HS107" s="2" t="s">
        <v>96</v>
      </c>
      <c r="HT107" s="2" t="s">
        <v>566</v>
      </c>
      <c r="HU107" s="2" t="s">
        <v>51</v>
      </c>
      <c r="HV107" s="2" t="s">
        <v>567</v>
      </c>
      <c r="HW107" s="2" t="s">
        <v>568</v>
      </c>
      <c r="HX107" s="2" t="s">
        <v>569</v>
      </c>
      <c r="HY107" s="2" t="s">
        <v>570</v>
      </c>
      <c r="HZ107" s="2" t="s">
        <v>571</v>
      </c>
      <c r="IA107" s="2" t="s">
        <v>572</v>
      </c>
      <c r="IB107" s="2" t="s">
        <v>573</v>
      </c>
      <c r="IC107" s="2" t="s">
        <v>24</v>
      </c>
      <c r="ID107" s="2" t="s">
        <v>71</v>
      </c>
      <c r="IE107" s="2" t="s">
        <v>71</v>
      </c>
      <c r="IF107" s="2" t="s">
        <v>574</v>
      </c>
      <c r="IG107" s="2" t="s">
        <v>71</v>
      </c>
      <c r="IH107" s="2" t="s">
        <v>71</v>
      </c>
      <c r="II107" s="2" t="s">
        <v>574</v>
      </c>
      <c r="IJ107" s="2" t="s">
        <v>886</v>
      </c>
      <c r="IK107" s="2" t="s">
        <v>24</v>
      </c>
      <c r="IL107" s="2" t="s">
        <v>574</v>
      </c>
      <c r="IM107" s="2" t="s">
        <v>574</v>
      </c>
      <c r="IN107" s="2" t="s">
        <v>24</v>
      </c>
      <c r="IO107" s="2" t="s">
        <v>24</v>
      </c>
      <c r="IP107" s="2" t="s">
        <v>24</v>
      </c>
      <c r="IQ107" s="2" t="s">
        <v>24</v>
      </c>
      <c r="IR107" s="2" t="s">
        <v>25</v>
      </c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 t="s">
        <v>25</v>
      </c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 t="s">
        <v>25</v>
      </c>
      <c r="LR107" s="2" t="s">
        <v>25</v>
      </c>
      <c r="LS107" s="2" t="s">
        <v>25</v>
      </c>
      <c r="LT107" s="2" t="s">
        <v>25</v>
      </c>
      <c r="LU107" s="2" t="s">
        <v>72</v>
      </c>
      <c r="LV107" s="20" t="s">
        <v>805</v>
      </c>
      <c r="LW107" s="2" t="s">
        <v>806</v>
      </c>
      <c r="LX107" s="2" t="s">
        <v>24</v>
      </c>
      <c r="LY107" s="2" t="s">
        <v>807</v>
      </c>
      <c r="LZ107" s="2" t="s">
        <v>72</v>
      </c>
      <c r="MA107" s="2" t="s">
        <v>72</v>
      </c>
      <c r="MB107" s="20" t="s">
        <v>805</v>
      </c>
      <c r="MC107" s="2" t="s">
        <v>806</v>
      </c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Q107" s="2"/>
      <c r="MR107" s="2"/>
      <c r="MS107" s="2"/>
      <c r="MT107" s="2"/>
      <c r="MU107" s="2"/>
      <c r="MV107" s="2"/>
      <c r="MW107" s="2"/>
      <c r="MX107" s="2"/>
      <c r="MY107" s="2"/>
      <c r="MZ107" s="2"/>
      <c r="NA107" s="2"/>
      <c r="NB107" s="2"/>
      <c r="NC107" s="2"/>
      <c r="ND107" s="2"/>
      <c r="NE107" s="2"/>
      <c r="NF107" s="2"/>
      <c r="NG107" s="2"/>
      <c r="NH107" s="2"/>
      <c r="NI107" s="2"/>
      <c r="NJ107" s="2"/>
      <c r="NK107" s="2"/>
      <c r="NL107" s="2"/>
      <c r="NM107" s="2"/>
      <c r="NN107" s="2"/>
      <c r="NO107" s="2"/>
      <c r="NP107" s="2"/>
      <c r="NQ107" s="2"/>
      <c r="NR107" s="2"/>
      <c r="NS107" s="2"/>
      <c r="NT107" s="2"/>
      <c r="NU107" s="2"/>
      <c r="NV107" s="2"/>
      <c r="NW107" s="2"/>
      <c r="NX107" s="2"/>
      <c r="NY107" s="2"/>
      <c r="NZ107" s="2"/>
      <c r="OA107" s="2"/>
      <c r="OB107" s="2"/>
      <c r="OC107" s="2"/>
      <c r="OD107" s="2"/>
      <c r="OE107" s="2"/>
      <c r="OF107" s="2"/>
      <c r="OG107" s="2"/>
      <c r="OH107" s="2"/>
      <c r="OI107" s="2"/>
      <c r="OJ107" s="2"/>
      <c r="OK107" s="2"/>
      <c r="OL107" s="2"/>
      <c r="OM107" s="2"/>
      <c r="ON107" s="2"/>
      <c r="OO107" s="2"/>
      <c r="OP107" s="2"/>
      <c r="OQ107" s="2"/>
      <c r="OR107" s="2"/>
      <c r="OS107" s="2"/>
      <c r="OT107" s="2"/>
      <c r="OU107" s="2"/>
      <c r="OV107" s="2"/>
      <c r="OW107" s="2"/>
      <c r="OX107" s="2"/>
      <c r="OY107" s="2"/>
      <c r="OZ107" s="2"/>
      <c r="PA107" s="2"/>
      <c r="PB107" s="2"/>
      <c r="PC107" s="2"/>
      <c r="PD107" s="2" t="s">
        <v>808</v>
      </c>
      <c r="PE107" s="2" t="s">
        <v>24</v>
      </c>
      <c r="PF107" s="2" t="s">
        <v>809</v>
      </c>
      <c r="PG107" s="2" t="s">
        <v>810</v>
      </c>
      <c r="PH107" s="2" t="s">
        <v>97</v>
      </c>
      <c r="PI107" s="2" t="s">
        <v>811</v>
      </c>
      <c r="PJ107" s="2" t="s">
        <v>25</v>
      </c>
      <c r="PK107" s="2" t="s">
        <v>808</v>
      </c>
      <c r="PL107" s="2" t="s">
        <v>24</v>
      </c>
      <c r="PM107" s="2" t="s">
        <v>812</v>
      </c>
      <c r="PN107" s="2" t="s">
        <v>813</v>
      </c>
      <c r="PO107" s="2" t="s">
        <v>97</v>
      </c>
      <c r="PP107" s="2" t="s">
        <v>811</v>
      </c>
      <c r="PQ107" s="2" t="s">
        <v>25</v>
      </c>
      <c r="PR107" s="2" t="s">
        <v>808</v>
      </c>
      <c r="PS107" s="2" t="s">
        <v>24</v>
      </c>
      <c r="PT107" s="2" t="s">
        <v>815</v>
      </c>
      <c r="PU107" s="2" t="s">
        <v>814</v>
      </c>
      <c r="PV107" s="2" t="s">
        <v>97</v>
      </c>
      <c r="PW107" s="2" t="s">
        <v>811</v>
      </c>
      <c r="PX107" s="2" t="s">
        <v>25</v>
      </c>
      <c r="PY107" s="2" t="s">
        <v>808</v>
      </c>
      <c r="PZ107" s="2" t="s">
        <v>24</v>
      </c>
      <c r="QA107" s="2" t="s">
        <v>885</v>
      </c>
      <c r="QB107" s="2" t="s">
        <v>816</v>
      </c>
      <c r="QC107" s="2" t="s">
        <v>97</v>
      </c>
      <c r="QD107" s="2" t="s">
        <v>811</v>
      </c>
      <c r="QE107" s="2" t="s">
        <v>25</v>
      </c>
      <c r="QF107" s="2"/>
      <c r="QG107" s="2" t="s">
        <v>62</v>
      </c>
      <c r="QH107" s="2" t="s">
        <v>56</v>
      </c>
      <c r="QI107" s="2" t="str">
        <f t="shared" ca="1" si="7"/>
        <v>04/07/2024</v>
      </c>
      <c r="QJ107" s="2" t="s">
        <v>62</v>
      </c>
      <c r="QK107" s="2" t="s">
        <v>61</v>
      </c>
      <c r="QL107" s="2"/>
      <c r="QM107" s="2"/>
      <c r="QN107" s="2"/>
      <c r="QO107" s="2"/>
      <c r="QP107" s="2"/>
      <c r="QQ107" s="6"/>
      <c r="QR107" s="2"/>
      <c r="QS107" s="2"/>
      <c r="QT107" s="2"/>
      <c r="QU107" s="2"/>
      <c r="QV107" s="2"/>
      <c r="QW107" s="2"/>
      <c r="QX107" s="2" t="s">
        <v>362</v>
      </c>
      <c r="QY107" s="2"/>
      <c r="QZ107" s="2"/>
      <c r="RA107" s="2"/>
      <c r="RB107" s="2"/>
      <c r="RC107" s="2"/>
      <c r="RD107" s="2"/>
      <c r="RE107" s="2"/>
      <c r="RF107" s="2"/>
      <c r="RG107" s="2"/>
      <c r="RH107" s="2"/>
      <c r="RI107" s="2"/>
      <c r="RJ107" s="2"/>
      <c r="RK107" s="2"/>
      <c r="RL107" s="2"/>
      <c r="RM107" s="2"/>
      <c r="RN107" s="2"/>
      <c r="RO107" s="2"/>
      <c r="RP107" s="2"/>
      <c r="RQ107" s="2"/>
      <c r="RR107" s="2"/>
      <c r="RS107" s="2"/>
      <c r="RT107" s="2"/>
      <c r="RU107" s="2"/>
      <c r="RV107" s="2"/>
      <c r="RW107" s="2"/>
      <c r="RX107" s="2"/>
      <c r="RY107" s="2"/>
      <c r="RZ107" s="2"/>
      <c r="SA107" s="2"/>
      <c r="SB107" s="2"/>
      <c r="SC107" s="2"/>
      <c r="SD107" s="2"/>
      <c r="SE107" s="2"/>
      <c r="SF107" s="2"/>
      <c r="SG107" s="2"/>
      <c r="SH107" s="2"/>
      <c r="SI107" s="2"/>
      <c r="SJ107" s="2"/>
      <c r="SK107" s="2"/>
      <c r="SL107" s="2"/>
      <c r="SM107" s="2"/>
      <c r="SN107" s="2"/>
      <c r="SO107" s="2"/>
      <c r="SP107" s="2"/>
      <c r="SQ107" s="2"/>
      <c r="SR107" s="2"/>
      <c r="SS107" s="2"/>
      <c r="ST107" s="2"/>
      <c r="SU107" s="2"/>
      <c r="SV107" s="2"/>
      <c r="SW107" s="2"/>
      <c r="SX107" s="2"/>
      <c r="SY107" s="2"/>
      <c r="SZ107" s="2"/>
      <c r="TA107" s="2"/>
      <c r="TB107" s="2"/>
      <c r="TC107" s="2"/>
      <c r="TD107" s="2"/>
      <c r="TE107" s="2"/>
      <c r="TF107" s="2"/>
      <c r="TG107" s="2"/>
      <c r="TH107" s="2"/>
      <c r="TI107" s="2"/>
      <c r="TJ107" s="2"/>
      <c r="TK107" s="2"/>
      <c r="TL107" s="2"/>
      <c r="TM107" s="2"/>
      <c r="TN107" s="2"/>
      <c r="TO107" s="2"/>
      <c r="TP107" s="2"/>
      <c r="TQ107" s="2"/>
      <c r="TR107" s="2"/>
      <c r="TS107" s="2"/>
      <c r="TT107" s="2"/>
      <c r="TU107" s="2"/>
      <c r="TV107" s="2"/>
      <c r="TW107" s="2"/>
      <c r="TX107" s="2"/>
      <c r="TY107" s="2"/>
      <c r="TZ107" s="2"/>
      <c r="UA107" s="2"/>
      <c r="UB107" s="2"/>
      <c r="UC107" s="2"/>
      <c r="UD107" s="2"/>
      <c r="UE107" s="2"/>
      <c r="UF107" s="2"/>
      <c r="UG107" s="2"/>
      <c r="UH107" s="2"/>
      <c r="UI107" s="2"/>
      <c r="UJ107" s="2"/>
      <c r="UK107" s="2"/>
      <c r="UL107" s="2"/>
      <c r="UM107" s="2"/>
      <c r="UN107" s="2"/>
      <c r="UO107" s="2"/>
      <c r="UP107" s="2"/>
      <c r="UQ107" s="2"/>
      <c r="UR107" s="2"/>
      <c r="US107" s="2"/>
      <c r="UT107" s="2"/>
      <c r="UU107" s="2"/>
      <c r="UV107" s="2"/>
      <c r="UW107" s="2"/>
      <c r="UX107" s="2"/>
      <c r="UY107" s="2"/>
      <c r="UZ107" s="2"/>
      <c r="VA107" s="2"/>
      <c r="VB107" s="2"/>
      <c r="VC107" s="2"/>
      <c r="VD107" s="2"/>
      <c r="VE107" s="2"/>
      <c r="VF107" s="2"/>
      <c r="VG107" s="2"/>
      <c r="VH107" s="2"/>
      <c r="VI107" s="2"/>
      <c r="VJ107" s="2"/>
      <c r="VK107" s="2"/>
      <c r="VL107" s="2"/>
      <c r="VM107" s="2"/>
      <c r="VN107" s="2"/>
      <c r="VO107" s="2"/>
      <c r="VP107" s="2"/>
      <c r="VQ107" s="2"/>
      <c r="VR107" s="2"/>
      <c r="VS107" s="2"/>
      <c r="VT107" s="2"/>
      <c r="VU107" s="2"/>
      <c r="VV107" s="2"/>
      <c r="VW107" s="2"/>
      <c r="VX107" s="2"/>
      <c r="VY107" s="2"/>
      <c r="VZ107" s="2"/>
      <c r="WA107" s="2"/>
      <c r="WB107" s="2"/>
      <c r="WC107" s="2"/>
      <c r="WD107" s="2"/>
      <c r="WE107" s="2"/>
      <c r="WF107" s="2"/>
      <c r="WG107" s="2"/>
      <c r="WH107" s="2"/>
      <c r="WI107" s="2"/>
      <c r="WJ107" s="2"/>
      <c r="WK107" s="2"/>
      <c r="WL107" s="2"/>
      <c r="WM107" s="2"/>
      <c r="WN107" s="2"/>
      <c r="WO107" s="2"/>
      <c r="WP107" s="2"/>
      <c r="WQ107" s="2"/>
      <c r="WR107" s="2"/>
      <c r="WS107" s="2"/>
      <c r="WT107" s="2"/>
      <c r="WU107" s="2"/>
      <c r="WV107" s="2"/>
      <c r="WW107" s="2"/>
      <c r="WX107" s="2"/>
      <c r="WY107" s="2"/>
      <c r="WZ107" s="2"/>
      <c r="XA107" s="30" t="s">
        <v>24</v>
      </c>
      <c r="XB107" s="30"/>
      <c r="XC107" s="2"/>
      <c r="XD107" s="2"/>
      <c r="XE107" s="2"/>
      <c r="XF107" s="2"/>
      <c r="XG107" s="2"/>
      <c r="XH107" s="2"/>
      <c r="XI107" s="2"/>
      <c r="XJ107" s="2"/>
      <c r="XK107" s="2"/>
      <c r="XL107" s="2"/>
      <c r="XM107" s="2"/>
      <c r="XN107" s="2"/>
      <c r="XO107" s="2"/>
      <c r="XP107" s="2"/>
      <c r="XQ107" s="2"/>
      <c r="XR107" s="2"/>
      <c r="XS107" s="2"/>
      <c r="XT107" s="2"/>
      <c r="XU107" s="2"/>
      <c r="XV107" s="2"/>
      <c r="XW107" s="2"/>
      <c r="XX107" s="2"/>
      <c r="XY107" s="2"/>
      <c r="XZ107" s="2"/>
      <c r="YA107" s="2"/>
      <c r="YB107" s="2"/>
      <c r="YC107" s="2"/>
      <c r="YD107" s="2"/>
      <c r="YE107" s="2"/>
      <c r="YF107" s="2"/>
      <c r="YG107" s="2"/>
      <c r="YH107" s="2"/>
      <c r="YI107" s="2"/>
      <c r="YJ107" s="2"/>
      <c r="YK107" s="2"/>
      <c r="YL107" s="2"/>
      <c r="YM107" s="2"/>
      <c r="YN107" s="2"/>
      <c r="YO107" s="2"/>
      <c r="YP107" s="2"/>
      <c r="YQ107" s="2"/>
      <c r="YR107" s="2"/>
      <c r="YS107" s="2"/>
      <c r="YT107" s="2"/>
      <c r="YU107" s="2"/>
      <c r="YV107" s="2"/>
      <c r="YW107" s="2"/>
      <c r="YX107" s="2"/>
      <c r="YY107" s="2"/>
      <c r="YZ107" s="2"/>
      <c r="ZA107" s="2"/>
      <c r="ZB107" s="2"/>
      <c r="ZC107" s="2"/>
      <c r="ZD107" s="2"/>
      <c r="ZE107" s="2"/>
      <c r="ZF107" s="2"/>
      <c r="ZG107" s="2"/>
      <c r="ZH107" s="2"/>
      <c r="ZI107" s="2"/>
      <c r="ZJ107" s="2"/>
      <c r="ZK107" s="2"/>
      <c r="ZL107" s="2"/>
      <c r="ZM107" s="2"/>
      <c r="ZN107" s="2"/>
      <c r="ZO107" s="2"/>
      <c r="ZP107" s="2"/>
      <c r="ZQ107" s="2"/>
      <c r="ZR107" s="2"/>
      <c r="ZS107" s="2"/>
      <c r="ZT107" s="2"/>
      <c r="ZU107" s="2"/>
      <c r="ZV107" s="2"/>
      <c r="ZW107" s="2"/>
      <c r="ZX107" s="2"/>
      <c r="ZY107" s="2"/>
      <c r="ZZ107" s="2"/>
      <c r="AAA107" s="2"/>
      <c r="AAB107" s="2"/>
      <c r="AAC107" s="2"/>
      <c r="AAD107" s="2"/>
      <c r="AAE107" s="2"/>
      <c r="AAF107" s="2"/>
      <c r="AAG107" s="2"/>
      <c r="AAH107" s="2"/>
      <c r="AAI107" s="2"/>
      <c r="AAJ107" s="2"/>
      <c r="AAK107" s="2"/>
      <c r="AAL107" s="2"/>
      <c r="AAM107" s="2"/>
      <c r="AAN107" s="2"/>
      <c r="AAO107" s="2"/>
      <c r="AAP107" s="2"/>
      <c r="AAQ107" s="2"/>
      <c r="AAR107" s="2"/>
      <c r="AAS107" s="2"/>
      <c r="AAT107" s="2"/>
      <c r="AAU107" s="2"/>
      <c r="AAV107" s="2"/>
      <c r="AAW107" s="2"/>
      <c r="AAX107" s="2"/>
      <c r="AAY107" s="2"/>
      <c r="AAZ107" s="2"/>
      <c r="ABA107" s="2"/>
      <c r="ABB107" s="2"/>
      <c r="ABC107" s="2"/>
      <c r="ABD107" s="2"/>
      <c r="ABE107" s="2"/>
      <c r="ABF107" s="2"/>
      <c r="ABG107" s="2"/>
      <c r="ABH107" s="2"/>
      <c r="ABI107" s="2"/>
      <c r="ABJ107" s="2"/>
      <c r="ABK107" s="2"/>
      <c r="ABL107" s="2"/>
      <c r="ABM107" s="2"/>
      <c r="ABN107" s="2"/>
      <c r="ABO107" s="2"/>
      <c r="ABP107" s="2"/>
      <c r="ABQ107" s="2"/>
      <c r="ABR107" s="2"/>
      <c r="ABS107" s="2"/>
      <c r="ABT107" s="2"/>
      <c r="ABU107" s="2"/>
      <c r="ABV107" s="2"/>
      <c r="ABW107" s="2"/>
      <c r="ABX107" s="2"/>
      <c r="ABY107" s="2"/>
      <c r="ABZ107" s="2"/>
      <c r="ACA107" s="2"/>
      <c r="ACB107" s="2"/>
      <c r="ACC107" s="2"/>
      <c r="ACD107" s="2"/>
      <c r="ACE107" s="2"/>
      <c r="ACF107" s="2"/>
      <c r="ACG107" s="2"/>
      <c r="ACH107" s="2"/>
      <c r="ACI107" s="2"/>
      <c r="ACJ107" s="2"/>
      <c r="ACK107" s="2"/>
      <c r="ACL107" s="2"/>
      <c r="ACM107" s="2"/>
      <c r="ACN107" s="2"/>
      <c r="ACO107" s="2"/>
      <c r="ACP107" s="2"/>
      <c r="ACQ107" s="2"/>
      <c r="ACR107" s="2"/>
      <c r="ACS107" s="2"/>
      <c r="ACT107" s="2"/>
      <c r="ACU107" s="2"/>
      <c r="ACV107" s="2"/>
      <c r="ACW107" s="2"/>
      <c r="ACX107" s="2"/>
      <c r="ACY107" s="2"/>
      <c r="ACZ107" s="2"/>
      <c r="ADA107" s="2"/>
      <c r="ADB107" s="2"/>
      <c r="ADC107" s="2"/>
      <c r="ADD107" s="2"/>
      <c r="ADE107" s="2"/>
      <c r="ADF107" s="2"/>
      <c r="ADG107" s="2"/>
      <c r="ADH107" s="2"/>
      <c r="ADI107" s="2"/>
      <c r="ADJ107" s="2"/>
      <c r="ADK107" s="2"/>
      <c r="ADL107" s="2"/>
      <c r="ADM107" s="2"/>
      <c r="ADN107" s="2"/>
      <c r="ADO107" s="2"/>
      <c r="ADP107" s="2"/>
      <c r="ADQ107" s="2"/>
      <c r="ADR107" s="2"/>
      <c r="ADS107" s="2"/>
      <c r="ADT107" s="2"/>
      <c r="ADU107" s="2"/>
      <c r="ADV107" s="2"/>
      <c r="ADW107" s="2"/>
      <c r="ADX107" s="2"/>
      <c r="ADY107" s="2"/>
      <c r="ADZ107" s="2"/>
      <c r="AEA107" s="2"/>
      <c r="AEB107" s="2"/>
      <c r="AEC107" s="2"/>
      <c r="AED107" s="2"/>
      <c r="AEE107" s="2"/>
      <c r="AEF107" s="2"/>
      <c r="AEG107" s="2"/>
      <c r="AEH107" s="2"/>
      <c r="AEI107" s="2"/>
      <c r="AEJ107" s="2"/>
      <c r="AEK107" s="2"/>
      <c r="AEL107" s="2"/>
      <c r="AEM107" s="2"/>
      <c r="AEN107" s="2"/>
      <c r="AEO107" s="2"/>
      <c r="AEP107" s="2"/>
      <c r="AEQ107" s="2"/>
      <c r="AER107" s="2"/>
      <c r="AES107" s="2"/>
      <c r="AET107" s="2"/>
      <c r="AEU107" s="2"/>
      <c r="AEV107" s="2"/>
      <c r="AEW107" s="2"/>
      <c r="AEX107" s="2"/>
      <c r="AEY107" s="2"/>
      <c r="AEZ107" s="2"/>
      <c r="AFA107" s="2"/>
      <c r="AFB107" s="2"/>
      <c r="AFC107" s="2"/>
      <c r="AFD107" s="2"/>
      <c r="AFE107" s="2"/>
      <c r="AFF107" s="2"/>
      <c r="AFG107" s="2"/>
      <c r="AFH107" s="2"/>
      <c r="AFI107" s="2"/>
      <c r="AFJ107" s="2"/>
      <c r="AFK107" s="2"/>
      <c r="AFL107" s="2"/>
      <c r="AFM107" s="2"/>
      <c r="AFN107" s="2"/>
      <c r="AFO107" s="2"/>
      <c r="AFP107" s="2"/>
      <c r="AFQ107" s="2"/>
      <c r="AFR107" s="2"/>
      <c r="AFS107" s="2"/>
      <c r="AFT107" s="2"/>
      <c r="AFU107" s="2"/>
      <c r="AFV107" s="2"/>
      <c r="AFW107" s="2"/>
      <c r="AFX107" s="2"/>
      <c r="AFY107" s="2"/>
      <c r="AFZ107" s="2"/>
      <c r="AGA107" s="2"/>
      <c r="AGB107" s="2"/>
      <c r="AGC107" s="2"/>
      <c r="AGD107" s="2"/>
      <c r="AGE107" s="2"/>
      <c r="AGF107" s="2"/>
      <c r="AGG107" s="2"/>
      <c r="AGH107" s="2"/>
      <c r="AGI107" s="2"/>
      <c r="AGJ107" s="2"/>
      <c r="AGK107" s="2"/>
      <c r="AGL107" s="2"/>
      <c r="AGM107" s="2"/>
      <c r="AGN107" s="2"/>
      <c r="AGO107" s="2"/>
      <c r="AGP107" s="2"/>
      <c r="AGQ107" s="2"/>
      <c r="AGR107" s="2"/>
      <c r="AGS107" s="2"/>
      <c r="AGT107" s="2"/>
      <c r="AGU107" s="2"/>
      <c r="AGV107" s="2" t="s">
        <v>280</v>
      </c>
      <c r="AGW107" s="2" t="s">
        <v>281</v>
      </c>
      <c r="AGX107" s="2" t="s">
        <v>70</v>
      </c>
      <c r="AGY107" s="2" t="s">
        <v>70</v>
      </c>
      <c r="AGZ107" s="2" t="s">
        <v>278</v>
      </c>
      <c r="AHA107" s="2" t="s">
        <v>279</v>
      </c>
      <c r="AHB107" s="2" t="s">
        <v>1476</v>
      </c>
      <c r="AHC107" s="2" t="s">
        <v>1476</v>
      </c>
      <c r="AHD107" s="2" t="s">
        <v>1475</v>
      </c>
      <c r="AHE107" s="2" t="s">
        <v>279</v>
      </c>
      <c r="AHF107" s="2" t="s">
        <v>296</v>
      </c>
      <c r="AHG107" s="2" t="s">
        <v>21</v>
      </c>
      <c r="AHH107" s="2" t="s">
        <v>290</v>
      </c>
      <c r="AHI107" s="2" t="s">
        <v>279</v>
      </c>
      <c r="AHJ107" s="2" t="s">
        <v>98</v>
      </c>
      <c r="AHK107" s="2" t="s">
        <v>98</v>
      </c>
      <c r="AHL107" s="2" t="s">
        <v>1475</v>
      </c>
      <c r="AHM107" s="2" t="s">
        <v>279</v>
      </c>
      <c r="AHN107" s="2" t="s">
        <v>1476</v>
      </c>
      <c r="AHO107" s="2" t="s">
        <v>1476</v>
      </c>
    </row>
    <row r="108" spans="1:899" x14ac:dyDescent="0.25">
      <c r="A108" s="9" t="s">
        <v>250</v>
      </c>
      <c r="B108" s="6" t="str">
        <f t="shared" ca="1" si="6"/>
        <v>04/06/2024</v>
      </c>
      <c r="C108" s="2" t="s">
        <v>105</v>
      </c>
      <c r="D108" s="2" t="s">
        <v>298</v>
      </c>
      <c r="E108" s="2" t="s">
        <v>25</v>
      </c>
      <c r="F108" s="2" t="s">
        <v>48</v>
      </c>
      <c r="G108" s="2" t="s">
        <v>974</v>
      </c>
      <c r="H108" s="2" t="s">
        <v>975</v>
      </c>
      <c r="I108" s="2" t="s">
        <v>976</v>
      </c>
      <c r="J108" s="2" t="s">
        <v>191</v>
      </c>
      <c r="K108" s="2" t="s">
        <v>977</v>
      </c>
      <c r="L108" s="2"/>
      <c r="M108" s="2" t="s">
        <v>24</v>
      </c>
      <c r="N108" s="2" t="s">
        <v>25</v>
      </c>
      <c r="O108" s="2" t="s">
        <v>25</v>
      </c>
      <c r="P108" s="2" t="s">
        <v>24</v>
      </c>
      <c r="Q108" s="2"/>
      <c r="R108" s="2" t="s">
        <v>978</v>
      </c>
      <c r="S108" s="2"/>
      <c r="T108" s="2" t="s">
        <v>979</v>
      </c>
      <c r="U108" s="2"/>
      <c r="V108" s="2" t="s">
        <v>26</v>
      </c>
      <c r="W108" s="2" t="s">
        <v>27</v>
      </c>
      <c r="X108" s="2" t="s">
        <v>25</v>
      </c>
      <c r="Y108" s="2"/>
      <c r="Z108" s="2"/>
      <c r="AA108" s="2"/>
      <c r="AB108" s="2"/>
      <c r="AC108" s="2"/>
      <c r="AD108" s="2"/>
      <c r="AE108" s="2"/>
      <c r="AF108" s="6"/>
      <c r="AG108" s="29"/>
      <c r="AH108" s="2" t="s">
        <v>57</v>
      </c>
      <c r="AI108" s="2"/>
      <c r="AJ108" s="2"/>
      <c r="AK108" s="2"/>
      <c r="AL108" s="2"/>
      <c r="AM108" s="2" t="s">
        <v>362</v>
      </c>
      <c r="AN108" s="2"/>
      <c r="AO108" s="2"/>
      <c r="AP108" s="2"/>
      <c r="AQ108" s="2"/>
      <c r="AR108" s="2"/>
      <c r="AS108" s="2"/>
      <c r="AT108" s="2"/>
      <c r="AU108" s="2"/>
      <c r="AV108" s="2"/>
      <c r="AW108" s="2" t="s">
        <v>308</v>
      </c>
      <c r="AX108" s="2" t="s">
        <v>24</v>
      </c>
      <c r="AY108" s="2" t="s">
        <v>24</v>
      </c>
      <c r="AZ108" s="2" t="s">
        <v>318</v>
      </c>
      <c r="BA108" s="2"/>
      <c r="BB108" s="2"/>
      <c r="BC108" s="2" t="s">
        <v>24</v>
      </c>
      <c r="BD108" s="2" t="s">
        <v>534</v>
      </c>
      <c r="BE108" s="2" t="s">
        <v>522</v>
      </c>
      <c r="BF108" s="18" t="s">
        <v>535</v>
      </c>
      <c r="BG108" s="2" t="s">
        <v>71</v>
      </c>
      <c r="BH108" s="2" t="s">
        <v>55</v>
      </c>
      <c r="BI108" s="2"/>
      <c r="BJ108" s="2"/>
      <c r="BK108" s="2"/>
      <c r="BL108" s="2"/>
      <c r="BM108" s="2"/>
      <c r="BN108" s="2"/>
      <c r="BO108" s="2"/>
      <c r="BP108" s="2"/>
      <c r="BQ108" s="2"/>
      <c r="BR108" s="2" t="s">
        <v>104</v>
      </c>
      <c r="BS108" s="2"/>
      <c r="BT108" s="2"/>
      <c r="BU108" s="2"/>
      <c r="BV108" s="2"/>
      <c r="BW108" s="2"/>
      <c r="BX108" s="2"/>
      <c r="BY108" s="2"/>
      <c r="BZ108" s="2"/>
      <c r="CA108" s="2"/>
      <c r="CB108" s="2" t="s">
        <v>974</v>
      </c>
      <c r="CC108" s="2"/>
      <c r="CD108" s="2" t="s">
        <v>975</v>
      </c>
      <c r="CE108" s="2"/>
      <c r="CF108" s="2" t="s">
        <v>976</v>
      </c>
      <c r="CG108" s="2" t="s">
        <v>25</v>
      </c>
      <c r="CH108" s="2"/>
      <c r="CI108" s="2"/>
      <c r="CJ108" s="2"/>
      <c r="CK108" s="2" t="s">
        <v>25</v>
      </c>
      <c r="CL108" s="2" t="s">
        <v>25</v>
      </c>
      <c r="CM108" s="2"/>
      <c r="CN108" s="2"/>
      <c r="CO108" s="2"/>
      <c r="CP108" s="2"/>
      <c r="CQ108" s="2"/>
      <c r="CR108" s="2"/>
      <c r="CS108" s="2"/>
      <c r="CT108" s="2" t="s">
        <v>1024</v>
      </c>
      <c r="CU108" s="30" t="s">
        <v>23</v>
      </c>
      <c r="CV108" s="30" t="s">
        <v>92</v>
      </c>
      <c r="CW108" s="30"/>
      <c r="CX108" s="30"/>
      <c r="CY108" s="30"/>
      <c r="CZ108" s="2"/>
      <c r="DA108" s="2"/>
      <c r="DB108" s="30"/>
      <c r="DC108" s="30"/>
      <c r="DD108" s="2" t="s">
        <v>111</v>
      </c>
      <c r="DE108" s="2" t="s">
        <v>92</v>
      </c>
      <c r="DF108" s="2" t="s">
        <v>92</v>
      </c>
      <c r="DG108" s="2" t="s">
        <v>92</v>
      </c>
      <c r="DH108" s="2"/>
      <c r="DI108" s="2"/>
      <c r="DJ108" s="2"/>
      <c r="DK108" s="2"/>
      <c r="DL108" s="2" t="s">
        <v>297</v>
      </c>
      <c r="DM108" s="2"/>
      <c r="DN108" s="2"/>
      <c r="DO108" s="2"/>
      <c r="DP108" s="2"/>
      <c r="DQ108" s="2" t="s">
        <v>536</v>
      </c>
      <c r="DR108" s="2" t="s">
        <v>1572</v>
      </c>
      <c r="DS108" s="2" t="s">
        <v>537</v>
      </c>
      <c r="DT108" s="2" t="s">
        <v>538</v>
      </c>
      <c r="DU108" s="2" t="s">
        <v>539</v>
      </c>
      <c r="DV108" s="2" t="s">
        <v>522</v>
      </c>
      <c r="DW108" s="2" t="s">
        <v>24</v>
      </c>
      <c r="DX108" s="2" t="s">
        <v>540</v>
      </c>
      <c r="DY108" s="2" t="s">
        <v>60</v>
      </c>
      <c r="DZ108" s="2"/>
      <c r="EA108" s="2" t="s">
        <v>107</v>
      </c>
      <c r="EB108" s="2" t="s">
        <v>541</v>
      </c>
      <c r="EC108" s="2" t="s">
        <v>24</v>
      </c>
      <c r="ED108" s="2" t="s">
        <v>59</v>
      </c>
      <c r="EE108" s="2" t="s">
        <v>542</v>
      </c>
      <c r="EF108" s="2" t="s">
        <v>108</v>
      </c>
      <c r="EG108" s="2" t="s">
        <v>25</v>
      </c>
      <c r="EH108" s="2" t="s">
        <v>545</v>
      </c>
      <c r="EI108" s="2" t="s">
        <v>25</v>
      </c>
      <c r="EJ108" s="2" t="s">
        <v>545</v>
      </c>
      <c r="EK108" s="2" t="s">
        <v>25</v>
      </c>
      <c r="EL108" s="2" t="s">
        <v>545</v>
      </c>
      <c r="EM108" s="2" t="s">
        <v>25</v>
      </c>
      <c r="EN108" s="2" t="s">
        <v>545</v>
      </c>
      <c r="EO108" s="2" t="s">
        <v>25</v>
      </c>
      <c r="EP108" s="2" t="s">
        <v>545</v>
      </c>
      <c r="EQ108" s="2" t="s">
        <v>25</v>
      </c>
      <c r="ER108" s="2" t="s">
        <v>545</v>
      </c>
      <c r="ES108" s="2" t="s">
        <v>25</v>
      </c>
      <c r="ET108" s="2" t="s">
        <v>545</v>
      </c>
      <c r="EU108" s="2" t="s">
        <v>25</v>
      </c>
      <c r="EV108" s="2" t="s">
        <v>545</v>
      </c>
      <c r="EW108" s="2" t="s">
        <v>25</v>
      </c>
      <c r="EX108" s="2" t="s">
        <v>545</v>
      </c>
      <c r="EY108" s="2" t="s">
        <v>25</v>
      </c>
      <c r="EZ108" s="2" t="s">
        <v>545</v>
      </c>
      <c r="FA108" s="2" t="s">
        <v>25</v>
      </c>
      <c r="FB108" s="2" t="s">
        <v>545</v>
      </c>
      <c r="FC108" s="2" t="s">
        <v>25</v>
      </c>
      <c r="FD108" s="2" t="s">
        <v>556</v>
      </c>
      <c r="FE108" s="2" t="s">
        <v>25</v>
      </c>
      <c r="FF108" s="2" t="s">
        <v>25</v>
      </c>
      <c r="FG108" s="2" t="s">
        <v>25</v>
      </c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18"/>
      <c r="FT108" s="2"/>
      <c r="FU108" s="2"/>
      <c r="FV108" s="2"/>
      <c r="FW108" s="2" t="s">
        <v>1571</v>
      </c>
      <c r="FX108" s="2"/>
      <c r="FY108" s="2" t="s">
        <v>100</v>
      </c>
      <c r="FZ108" s="2" t="s">
        <v>92</v>
      </c>
      <c r="GA108" s="2" t="s">
        <v>25</v>
      </c>
      <c r="GB108" s="2"/>
      <c r="GC108" s="2" t="s">
        <v>563</v>
      </c>
      <c r="GD108" s="2" t="s">
        <v>109</v>
      </c>
      <c r="GE108" s="2" t="s">
        <v>92</v>
      </c>
      <c r="GF108" s="2" t="s">
        <v>92</v>
      </c>
      <c r="GG108" s="2" t="s">
        <v>92</v>
      </c>
      <c r="GH108" s="2" t="s">
        <v>92</v>
      </c>
      <c r="GI108" s="2"/>
      <c r="GJ108" s="2"/>
      <c r="GK108" s="2"/>
      <c r="GL108" s="2"/>
      <c r="GM108" s="2"/>
      <c r="GN108" s="2"/>
      <c r="GO108" s="2" t="s">
        <v>24</v>
      </c>
      <c r="GP108" s="30" t="s">
        <v>25</v>
      </c>
      <c r="GQ108" s="30" t="s">
        <v>25</v>
      </c>
      <c r="GR108" s="2" t="s">
        <v>24</v>
      </c>
      <c r="GS108" s="2" t="s">
        <v>24</v>
      </c>
      <c r="GT108" s="2" t="s">
        <v>24</v>
      </c>
      <c r="GU108" s="2" t="s">
        <v>24</v>
      </c>
      <c r="GV108" s="2" t="s">
        <v>24</v>
      </c>
      <c r="GW108" s="2" t="s">
        <v>578</v>
      </c>
      <c r="GX108" s="2" t="s">
        <v>24</v>
      </c>
      <c r="GY108" s="2" t="s">
        <v>72</v>
      </c>
      <c r="GZ108" s="2" t="s">
        <v>24</v>
      </c>
      <c r="HA108" s="2" t="s">
        <v>72</v>
      </c>
      <c r="HB108" s="2" t="s">
        <v>24</v>
      </c>
      <c r="HC108" s="2" t="s">
        <v>24</v>
      </c>
      <c r="HD108" s="2" t="s">
        <v>24</v>
      </c>
      <c r="HE108" s="2" t="s">
        <v>24</v>
      </c>
      <c r="HF108" s="2" t="s">
        <v>25</v>
      </c>
      <c r="HG108" s="2" t="s">
        <v>1558</v>
      </c>
      <c r="HH108" s="2" t="s">
        <v>109</v>
      </c>
      <c r="HI108" s="2" t="s">
        <v>24</v>
      </c>
      <c r="HJ108" s="30" t="s">
        <v>25</v>
      </c>
      <c r="HK108" s="30" t="s">
        <v>25</v>
      </c>
      <c r="HL108" s="2" t="s">
        <v>25</v>
      </c>
      <c r="HM108" s="2" t="s">
        <v>25</v>
      </c>
      <c r="HN108" s="2" t="s">
        <v>25</v>
      </c>
      <c r="HO108" s="2" t="s">
        <v>565</v>
      </c>
      <c r="HP108" s="2" t="s">
        <v>94</v>
      </c>
      <c r="HQ108" s="2"/>
      <c r="HR108" s="2" t="s">
        <v>95</v>
      </c>
      <c r="HS108" s="2" t="s">
        <v>96</v>
      </c>
      <c r="HT108" s="2" t="s">
        <v>566</v>
      </c>
      <c r="HU108" s="2" t="s">
        <v>51</v>
      </c>
      <c r="HV108" s="2" t="s">
        <v>567</v>
      </c>
      <c r="HW108" s="2" t="s">
        <v>568</v>
      </c>
      <c r="HX108" s="2" t="s">
        <v>569</v>
      </c>
      <c r="HY108" s="2" t="s">
        <v>570</v>
      </c>
      <c r="HZ108" s="2" t="s">
        <v>571</v>
      </c>
      <c r="IA108" s="2" t="s">
        <v>572</v>
      </c>
      <c r="IB108" s="2" t="s">
        <v>573</v>
      </c>
      <c r="IC108" s="2" t="s">
        <v>24</v>
      </c>
      <c r="ID108" s="2" t="s">
        <v>71</v>
      </c>
      <c r="IE108" s="2" t="s">
        <v>71</v>
      </c>
      <c r="IF108" s="2" t="s">
        <v>574</v>
      </c>
      <c r="IG108" s="2" t="s">
        <v>71</v>
      </c>
      <c r="IH108" s="2" t="s">
        <v>71</v>
      </c>
      <c r="II108" s="2" t="s">
        <v>574</v>
      </c>
      <c r="IJ108" s="2" t="s">
        <v>886</v>
      </c>
      <c r="IK108" s="2" t="s">
        <v>24</v>
      </c>
      <c r="IL108" s="2" t="s">
        <v>574</v>
      </c>
      <c r="IM108" s="2" t="s">
        <v>574</v>
      </c>
      <c r="IN108" s="2" t="s">
        <v>24</v>
      </c>
      <c r="IO108" s="2" t="s">
        <v>24</v>
      </c>
      <c r="IP108" s="2" t="s">
        <v>24</v>
      </c>
      <c r="IQ108" s="2" t="s">
        <v>24</v>
      </c>
      <c r="IR108" s="2" t="s">
        <v>25</v>
      </c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 t="s">
        <v>25</v>
      </c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 t="s">
        <v>25</v>
      </c>
      <c r="LR108" s="2" t="s">
        <v>25</v>
      </c>
      <c r="LS108" s="2" t="s">
        <v>25</v>
      </c>
      <c r="LT108" s="2" t="s">
        <v>25</v>
      </c>
      <c r="LU108" s="2" t="s">
        <v>72</v>
      </c>
      <c r="LV108" s="20" t="s">
        <v>805</v>
      </c>
      <c r="LW108" s="2" t="s">
        <v>806</v>
      </c>
      <c r="LX108" s="2" t="s">
        <v>24</v>
      </c>
      <c r="LY108" s="2" t="s">
        <v>807</v>
      </c>
      <c r="LZ108" s="2" t="s">
        <v>72</v>
      </c>
      <c r="MA108" s="2" t="s">
        <v>72</v>
      </c>
      <c r="MB108" s="20" t="s">
        <v>805</v>
      </c>
      <c r="MC108" s="2" t="s">
        <v>806</v>
      </c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2"/>
      <c r="MR108" s="2"/>
      <c r="MS108" s="2"/>
      <c r="MT108" s="2"/>
      <c r="MU108" s="2"/>
      <c r="MV108" s="2"/>
      <c r="MW108" s="2"/>
      <c r="MX108" s="2"/>
      <c r="MY108" s="2"/>
      <c r="MZ108" s="2"/>
      <c r="NA108" s="2"/>
      <c r="NB108" s="2"/>
      <c r="NC108" s="2"/>
      <c r="ND108" s="2"/>
      <c r="NE108" s="2"/>
      <c r="NF108" s="2"/>
      <c r="NG108" s="2"/>
      <c r="NH108" s="2"/>
      <c r="NI108" s="2"/>
      <c r="NJ108" s="2"/>
      <c r="NK108" s="2"/>
      <c r="NL108" s="2"/>
      <c r="NM108" s="2"/>
      <c r="NN108" s="2"/>
      <c r="NO108" s="2"/>
      <c r="NP108" s="2"/>
      <c r="NQ108" s="2"/>
      <c r="NR108" s="2"/>
      <c r="NS108" s="2"/>
      <c r="NT108" s="2"/>
      <c r="NU108" s="2"/>
      <c r="NV108" s="2"/>
      <c r="NW108" s="2"/>
      <c r="NX108" s="2"/>
      <c r="NY108" s="2"/>
      <c r="NZ108" s="2"/>
      <c r="OA108" s="2"/>
      <c r="OB108" s="2"/>
      <c r="OC108" s="2"/>
      <c r="OD108" s="2"/>
      <c r="OE108" s="2"/>
      <c r="OF108" s="2"/>
      <c r="OG108" s="2"/>
      <c r="OH108" s="2"/>
      <c r="OI108" s="2"/>
      <c r="OJ108" s="2"/>
      <c r="OK108" s="2"/>
      <c r="OL108" s="2"/>
      <c r="OM108" s="2"/>
      <c r="ON108" s="2"/>
      <c r="OO108" s="2"/>
      <c r="OP108" s="2"/>
      <c r="OQ108" s="2"/>
      <c r="OR108" s="2"/>
      <c r="OS108" s="2"/>
      <c r="OT108" s="2"/>
      <c r="OU108" s="2"/>
      <c r="OV108" s="2"/>
      <c r="OW108" s="2"/>
      <c r="OX108" s="2"/>
      <c r="OY108" s="2"/>
      <c r="OZ108" s="2"/>
      <c r="PA108" s="2"/>
      <c r="PB108" s="2"/>
      <c r="PC108" s="2"/>
      <c r="PD108" s="2" t="s">
        <v>808</v>
      </c>
      <c r="PE108" s="2" t="s">
        <v>24</v>
      </c>
      <c r="PF108" s="2" t="s">
        <v>809</v>
      </c>
      <c r="PG108" s="2" t="s">
        <v>810</v>
      </c>
      <c r="PH108" s="2" t="s">
        <v>97</v>
      </c>
      <c r="PI108" s="2" t="s">
        <v>811</v>
      </c>
      <c r="PJ108" s="2" t="s">
        <v>25</v>
      </c>
      <c r="PK108" s="2" t="s">
        <v>808</v>
      </c>
      <c r="PL108" s="2" t="s">
        <v>24</v>
      </c>
      <c r="PM108" s="2" t="s">
        <v>812</v>
      </c>
      <c r="PN108" s="2" t="s">
        <v>813</v>
      </c>
      <c r="PO108" s="2" t="s">
        <v>97</v>
      </c>
      <c r="PP108" s="2" t="s">
        <v>811</v>
      </c>
      <c r="PQ108" s="2" t="s">
        <v>25</v>
      </c>
      <c r="PR108" s="2" t="s">
        <v>808</v>
      </c>
      <c r="PS108" s="2" t="s">
        <v>24</v>
      </c>
      <c r="PT108" s="2" t="s">
        <v>815</v>
      </c>
      <c r="PU108" s="2" t="s">
        <v>814</v>
      </c>
      <c r="PV108" s="2" t="s">
        <v>97</v>
      </c>
      <c r="PW108" s="2" t="s">
        <v>811</v>
      </c>
      <c r="PX108" s="2" t="s">
        <v>25</v>
      </c>
      <c r="PY108" s="2" t="s">
        <v>808</v>
      </c>
      <c r="PZ108" s="2" t="s">
        <v>24</v>
      </c>
      <c r="QA108" s="2" t="s">
        <v>885</v>
      </c>
      <c r="QB108" s="2" t="s">
        <v>816</v>
      </c>
      <c r="QC108" s="2" t="s">
        <v>97</v>
      </c>
      <c r="QD108" s="2" t="s">
        <v>811</v>
      </c>
      <c r="QE108" s="2" t="s">
        <v>25</v>
      </c>
      <c r="QF108" s="2"/>
      <c r="QG108" s="2" t="s">
        <v>62</v>
      </c>
      <c r="QH108" s="2" t="s">
        <v>56</v>
      </c>
      <c r="QI108" s="2" t="str">
        <f t="shared" ca="1" si="7"/>
        <v>04/07/2024</v>
      </c>
      <c r="QJ108" s="2" t="s">
        <v>62</v>
      </c>
      <c r="QK108" s="2" t="s">
        <v>61</v>
      </c>
      <c r="QL108" s="2"/>
      <c r="QM108" s="2"/>
      <c r="QN108" s="2"/>
      <c r="QO108" s="2"/>
      <c r="QP108" s="2"/>
      <c r="QQ108" s="6"/>
      <c r="QR108" s="2"/>
      <c r="QS108" s="2"/>
      <c r="QT108" s="2"/>
      <c r="QU108" s="2"/>
      <c r="QV108" s="2"/>
      <c r="QW108" s="2"/>
      <c r="QX108" s="2" t="s">
        <v>362</v>
      </c>
      <c r="QY108" s="2"/>
      <c r="QZ108" s="2"/>
      <c r="RA108" s="2"/>
      <c r="RB108" s="2"/>
      <c r="RC108" s="2"/>
      <c r="RD108" s="2"/>
      <c r="RE108" s="2"/>
      <c r="RF108" s="2"/>
      <c r="RG108" s="2"/>
      <c r="RH108" s="2"/>
      <c r="RI108" s="2"/>
      <c r="RJ108" s="2"/>
      <c r="RK108" s="2"/>
      <c r="RL108" s="2"/>
      <c r="RM108" s="2"/>
      <c r="RN108" s="2"/>
      <c r="RO108" s="2"/>
      <c r="RP108" s="2"/>
      <c r="RQ108" s="2"/>
      <c r="RR108" s="2"/>
      <c r="RS108" s="2"/>
      <c r="RT108" s="2"/>
      <c r="RU108" s="2"/>
      <c r="RV108" s="2"/>
      <c r="RW108" s="2"/>
      <c r="RX108" s="2"/>
      <c r="RY108" s="2"/>
      <c r="RZ108" s="2"/>
      <c r="SA108" s="2"/>
      <c r="SB108" s="2"/>
      <c r="SC108" s="2"/>
      <c r="SD108" s="2"/>
      <c r="SE108" s="2"/>
      <c r="SF108" s="2"/>
      <c r="SG108" s="2"/>
      <c r="SH108" s="2"/>
      <c r="SI108" s="2"/>
      <c r="SJ108" s="2"/>
      <c r="SK108" s="2"/>
      <c r="SL108" s="2"/>
      <c r="SM108" s="2"/>
      <c r="SN108" s="2"/>
      <c r="SO108" s="2"/>
      <c r="SP108" s="2"/>
      <c r="SQ108" s="2"/>
      <c r="SR108" s="2"/>
      <c r="SS108" s="2"/>
      <c r="ST108" s="2"/>
      <c r="SU108" s="2"/>
      <c r="SV108" s="2"/>
      <c r="SW108" s="2"/>
      <c r="SX108" s="2"/>
      <c r="SY108" s="2"/>
      <c r="SZ108" s="2"/>
      <c r="TA108" s="2"/>
      <c r="TB108" s="2"/>
      <c r="TC108" s="2"/>
      <c r="TD108" s="2"/>
      <c r="TE108" s="2"/>
      <c r="TF108" s="2"/>
      <c r="TG108" s="2"/>
      <c r="TH108" s="2"/>
      <c r="TI108" s="2"/>
      <c r="TJ108" s="2"/>
      <c r="TK108" s="2"/>
      <c r="TL108" s="2"/>
      <c r="TM108" s="2"/>
      <c r="TN108" s="2"/>
      <c r="TO108" s="2"/>
      <c r="TP108" s="2"/>
      <c r="TQ108" s="2"/>
      <c r="TR108" s="2"/>
      <c r="TS108" s="2"/>
      <c r="TT108" s="2"/>
      <c r="TU108" s="2"/>
      <c r="TV108" s="2"/>
      <c r="TW108" s="2"/>
      <c r="TX108" s="2"/>
      <c r="TY108" s="2"/>
      <c r="TZ108" s="2"/>
      <c r="UA108" s="2"/>
      <c r="UB108" s="2"/>
      <c r="UC108" s="2"/>
      <c r="UD108" s="2"/>
      <c r="UE108" s="2"/>
      <c r="UF108" s="2"/>
      <c r="UG108" s="2"/>
      <c r="UH108" s="2"/>
      <c r="UI108" s="2"/>
      <c r="UJ108" s="2"/>
      <c r="UK108" s="2"/>
      <c r="UL108" s="2"/>
      <c r="UM108" s="2"/>
      <c r="UN108" s="2"/>
      <c r="UO108" s="2"/>
      <c r="UP108" s="2"/>
      <c r="UQ108" s="2"/>
      <c r="UR108" s="2"/>
      <c r="US108" s="2"/>
      <c r="UT108" s="2"/>
      <c r="UU108" s="2"/>
      <c r="UV108" s="2"/>
      <c r="UW108" s="2"/>
      <c r="UX108" s="2"/>
      <c r="UY108" s="2"/>
      <c r="UZ108" s="2"/>
      <c r="VA108" s="2"/>
      <c r="VB108" s="2"/>
      <c r="VC108" s="2"/>
      <c r="VD108" s="2"/>
      <c r="VE108" s="2"/>
      <c r="VF108" s="2"/>
      <c r="VG108" s="2"/>
      <c r="VH108" s="2"/>
      <c r="VI108" s="2"/>
      <c r="VJ108" s="2"/>
      <c r="VK108" s="2"/>
      <c r="VL108" s="2"/>
      <c r="VM108" s="2"/>
      <c r="VN108" s="2"/>
      <c r="VO108" s="2"/>
      <c r="VP108" s="2"/>
      <c r="VQ108" s="2"/>
      <c r="VR108" s="2"/>
      <c r="VS108" s="2"/>
      <c r="VT108" s="2"/>
      <c r="VU108" s="2"/>
      <c r="VV108" s="2"/>
      <c r="VW108" s="2"/>
      <c r="VX108" s="2"/>
      <c r="VY108" s="2"/>
      <c r="VZ108" s="2"/>
      <c r="WA108" s="2"/>
      <c r="WB108" s="2"/>
      <c r="WC108" s="2"/>
      <c r="WD108" s="2"/>
      <c r="WE108" s="2"/>
      <c r="WF108" s="2"/>
      <c r="WG108" s="2"/>
      <c r="WH108" s="2"/>
      <c r="WI108" s="2"/>
      <c r="WJ108" s="2"/>
      <c r="WK108" s="2"/>
      <c r="WL108" s="2"/>
      <c r="WM108" s="2"/>
      <c r="WN108" s="2"/>
      <c r="WO108" s="2"/>
      <c r="WP108" s="2"/>
      <c r="WQ108" s="2"/>
      <c r="WR108" s="2"/>
      <c r="WS108" s="2"/>
      <c r="WT108" s="2"/>
      <c r="WU108" s="2"/>
      <c r="WV108" s="2"/>
      <c r="WW108" s="2"/>
      <c r="WX108" s="2"/>
      <c r="WY108" s="2"/>
      <c r="WZ108" s="2"/>
      <c r="XA108" s="30"/>
      <c r="XB108" s="30" t="s">
        <v>24</v>
      </c>
      <c r="XC108" s="2"/>
      <c r="XD108" s="2"/>
      <c r="XE108" s="2"/>
      <c r="XF108" s="2"/>
      <c r="XG108" s="2"/>
      <c r="XH108" s="2"/>
      <c r="XI108" s="2"/>
      <c r="XJ108" s="2"/>
      <c r="XK108" s="2"/>
      <c r="XL108" s="2"/>
      <c r="XM108" s="2"/>
      <c r="XN108" s="2"/>
      <c r="XO108" s="2"/>
      <c r="XP108" s="2"/>
      <c r="XQ108" s="2"/>
      <c r="XR108" s="2"/>
      <c r="XS108" s="2"/>
      <c r="XT108" s="2"/>
      <c r="XU108" s="2"/>
      <c r="XV108" s="2"/>
      <c r="XW108" s="2"/>
      <c r="XX108" s="2"/>
      <c r="XY108" s="2"/>
      <c r="XZ108" s="2"/>
      <c r="YA108" s="2"/>
      <c r="YB108" s="2"/>
      <c r="YC108" s="2"/>
      <c r="YD108" s="2"/>
      <c r="YE108" s="2"/>
      <c r="YF108" s="2"/>
      <c r="YG108" s="2"/>
      <c r="YH108" s="2"/>
      <c r="YI108" s="2"/>
      <c r="YJ108" s="2"/>
      <c r="YK108" s="2"/>
      <c r="YL108" s="2"/>
      <c r="YM108" s="2"/>
      <c r="YN108" s="2"/>
      <c r="YO108" s="2"/>
      <c r="YP108" s="2"/>
      <c r="YQ108" s="2"/>
      <c r="YR108" s="2"/>
      <c r="YS108" s="2"/>
      <c r="YT108" s="2"/>
      <c r="YU108" s="2"/>
      <c r="YV108" s="2"/>
      <c r="YW108" s="2"/>
      <c r="YX108" s="2"/>
      <c r="YY108" s="2"/>
      <c r="YZ108" s="2"/>
      <c r="ZA108" s="2"/>
      <c r="ZB108" s="2"/>
      <c r="ZC108" s="2"/>
      <c r="ZD108" s="2"/>
      <c r="ZE108" s="2"/>
      <c r="ZF108" s="2"/>
      <c r="ZG108" s="2"/>
      <c r="ZH108" s="2"/>
      <c r="ZI108" s="2"/>
      <c r="ZJ108" s="2"/>
      <c r="ZK108" s="2"/>
      <c r="ZL108" s="2"/>
      <c r="ZM108" s="2"/>
      <c r="ZN108" s="2"/>
      <c r="ZO108" s="2"/>
      <c r="ZP108" s="2"/>
      <c r="ZQ108" s="2"/>
      <c r="ZR108" s="2"/>
      <c r="ZS108" s="2"/>
      <c r="ZT108" s="2"/>
      <c r="ZU108" s="2"/>
      <c r="ZV108" s="2"/>
      <c r="ZW108" s="2"/>
      <c r="ZX108" s="2"/>
      <c r="ZY108" s="2"/>
      <c r="ZZ108" s="2"/>
      <c r="AAA108" s="2"/>
      <c r="AAB108" s="2"/>
      <c r="AAC108" s="2"/>
      <c r="AAD108" s="2"/>
      <c r="AAE108" s="2"/>
      <c r="AAF108" s="2"/>
      <c r="AAG108" s="2"/>
      <c r="AAH108" s="2"/>
      <c r="AAI108" s="2"/>
      <c r="AAJ108" s="2"/>
      <c r="AAK108" s="2"/>
      <c r="AAL108" s="2"/>
      <c r="AAM108" s="2"/>
      <c r="AAN108" s="2"/>
      <c r="AAO108" s="2"/>
      <c r="AAP108" s="2"/>
      <c r="AAQ108" s="2"/>
      <c r="AAR108" s="2"/>
      <c r="AAS108" s="2"/>
      <c r="AAT108" s="2"/>
      <c r="AAU108" s="2"/>
      <c r="AAV108" s="2"/>
      <c r="AAW108" s="2"/>
      <c r="AAX108" s="2"/>
      <c r="AAY108" s="2"/>
      <c r="AAZ108" s="2"/>
      <c r="ABA108" s="2"/>
      <c r="ABB108" s="2"/>
      <c r="ABC108" s="2"/>
      <c r="ABD108" s="2"/>
      <c r="ABE108" s="2"/>
      <c r="ABF108" s="2"/>
      <c r="ABG108" s="2"/>
      <c r="ABH108" s="2"/>
      <c r="ABI108" s="2"/>
      <c r="ABJ108" s="2"/>
      <c r="ABK108" s="2"/>
      <c r="ABL108" s="2"/>
      <c r="ABM108" s="2"/>
      <c r="ABN108" s="2"/>
      <c r="ABO108" s="2"/>
      <c r="ABP108" s="2"/>
      <c r="ABQ108" s="2"/>
      <c r="ABR108" s="2"/>
      <c r="ABS108" s="2"/>
      <c r="ABT108" s="2"/>
      <c r="ABU108" s="2"/>
      <c r="ABV108" s="2"/>
      <c r="ABW108" s="2"/>
      <c r="ABX108" s="2"/>
      <c r="ABY108" s="2"/>
      <c r="ABZ108" s="2"/>
      <c r="ACA108" s="2"/>
      <c r="ACB108" s="2"/>
      <c r="ACC108" s="2"/>
      <c r="ACD108" s="2"/>
      <c r="ACE108" s="2"/>
      <c r="ACF108" s="2"/>
      <c r="ACG108" s="2"/>
      <c r="ACH108" s="2"/>
      <c r="ACI108" s="2"/>
      <c r="ACJ108" s="2"/>
      <c r="ACK108" s="2"/>
      <c r="ACL108" s="2"/>
      <c r="ACM108" s="2"/>
      <c r="ACN108" s="2"/>
      <c r="ACO108" s="2"/>
      <c r="ACP108" s="2"/>
      <c r="ACQ108" s="2"/>
      <c r="ACR108" s="2"/>
      <c r="ACS108" s="2"/>
      <c r="ACT108" s="2"/>
      <c r="ACU108" s="2"/>
      <c r="ACV108" s="2"/>
      <c r="ACW108" s="2"/>
      <c r="ACX108" s="2"/>
      <c r="ACY108" s="2"/>
      <c r="ACZ108" s="2"/>
      <c r="ADA108" s="2"/>
      <c r="ADB108" s="2"/>
      <c r="ADC108" s="2"/>
      <c r="ADD108" s="2"/>
      <c r="ADE108" s="2"/>
      <c r="ADF108" s="2"/>
      <c r="ADG108" s="2"/>
      <c r="ADH108" s="2"/>
      <c r="ADI108" s="2"/>
      <c r="ADJ108" s="2"/>
      <c r="ADK108" s="2"/>
      <c r="ADL108" s="2"/>
      <c r="ADM108" s="2"/>
      <c r="ADN108" s="2"/>
      <c r="ADO108" s="2"/>
      <c r="ADP108" s="2"/>
      <c r="ADQ108" s="2"/>
      <c r="ADR108" s="2"/>
      <c r="ADS108" s="2"/>
      <c r="ADT108" s="2"/>
      <c r="ADU108" s="2"/>
      <c r="ADV108" s="2"/>
      <c r="ADW108" s="2"/>
      <c r="ADX108" s="2"/>
      <c r="ADY108" s="2"/>
      <c r="ADZ108" s="2"/>
      <c r="AEA108" s="2"/>
      <c r="AEB108" s="2"/>
      <c r="AEC108" s="2"/>
      <c r="AED108" s="2"/>
      <c r="AEE108" s="2"/>
      <c r="AEF108" s="2"/>
      <c r="AEG108" s="2"/>
      <c r="AEH108" s="2"/>
      <c r="AEI108" s="2"/>
      <c r="AEJ108" s="2"/>
      <c r="AEK108" s="2"/>
      <c r="AEL108" s="2"/>
      <c r="AEM108" s="2"/>
      <c r="AEN108" s="2"/>
      <c r="AEO108" s="2"/>
      <c r="AEP108" s="2"/>
      <c r="AEQ108" s="2"/>
      <c r="AER108" s="2"/>
      <c r="AES108" s="2"/>
      <c r="AET108" s="2"/>
      <c r="AEU108" s="2"/>
      <c r="AEV108" s="2"/>
      <c r="AEW108" s="2"/>
      <c r="AEX108" s="2"/>
      <c r="AEY108" s="2"/>
      <c r="AEZ108" s="2"/>
      <c r="AFA108" s="2"/>
      <c r="AFB108" s="2"/>
      <c r="AFC108" s="2"/>
      <c r="AFD108" s="2"/>
      <c r="AFE108" s="2"/>
      <c r="AFF108" s="2"/>
      <c r="AFG108" s="2"/>
      <c r="AFH108" s="2"/>
      <c r="AFI108" s="2"/>
      <c r="AFJ108" s="2"/>
      <c r="AFK108" s="2"/>
      <c r="AFL108" s="2"/>
      <c r="AFM108" s="2"/>
      <c r="AFN108" s="2"/>
      <c r="AFO108" s="2"/>
      <c r="AFP108" s="2"/>
      <c r="AFQ108" s="2"/>
      <c r="AFR108" s="2"/>
      <c r="AFS108" s="2"/>
      <c r="AFT108" s="2"/>
      <c r="AFU108" s="2"/>
      <c r="AFV108" s="2"/>
      <c r="AFW108" s="2"/>
      <c r="AFX108" s="2"/>
      <c r="AFY108" s="2"/>
      <c r="AFZ108" s="2"/>
      <c r="AGA108" s="2"/>
      <c r="AGB108" s="2"/>
      <c r="AGC108" s="2"/>
      <c r="AGD108" s="2"/>
      <c r="AGE108" s="2"/>
      <c r="AGF108" s="2"/>
      <c r="AGG108" s="2"/>
      <c r="AGH108" s="2"/>
      <c r="AGI108" s="2"/>
      <c r="AGJ108" s="2"/>
      <c r="AGK108" s="2"/>
      <c r="AGL108" s="2"/>
      <c r="AGM108" s="2"/>
      <c r="AGN108" s="2"/>
      <c r="AGO108" s="2"/>
      <c r="AGP108" s="2"/>
      <c r="AGQ108" s="2"/>
      <c r="AGR108" s="2"/>
      <c r="AGS108" s="2"/>
      <c r="AGT108" s="2"/>
      <c r="AGU108" s="2"/>
      <c r="AGV108" s="2" t="s">
        <v>280</v>
      </c>
      <c r="AGW108" s="2" t="s">
        <v>281</v>
      </c>
      <c r="AGX108" s="2" t="s">
        <v>70</v>
      </c>
      <c r="AGY108" s="2" t="s">
        <v>70</v>
      </c>
      <c r="AGZ108" s="2" t="s">
        <v>278</v>
      </c>
      <c r="AHA108" s="2" t="s">
        <v>279</v>
      </c>
      <c r="AHB108" s="2" t="s">
        <v>1476</v>
      </c>
      <c r="AHC108" s="2" t="s">
        <v>1476</v>
      </c>
      <c r="AHD108" s="2" t="s">
        <v>1475</v>
      </c>
      <c r="AHE108" s="2" t="s">
        <v>279</v>
      </c>
      <c r="AHF108" s="2" t="s">
        <v>296</v>
      </c>
      <c r="AHG108" s="2" t="s">
        <v>21</v>
      </c>
      <c r="AHH108" s="2" t="s">
        <v>290</v>
      </c>
      <c r="AHI108" s="2" t="s">
        <v>279</v>
      </c>
      <c r="AHJ108" s="2" t="s">
        <v>98</v>
      </c>
      <c r="AHK108" s="2" t="s">
        <v>98</v>
      </c>
      <c r="AHL108" s="2" t="s">
        <v>1475</v>
      </c>
      <c r="AHM108" s="2" t="s">
        <v>279</v>
      </c>
      <c r="AHN108" s="2" t="s">
        <v>1476</v>
      </c>
      <c r="AHO108" s="2" t="s">
        <v>1476</v>
      </c>
    </row>
    <row r="109" spans="1:899" x14ac:dyDescent="0.25">
      <c r="A109" s="9" t="s">
        <v>251</v>
      </c>
      <c r="B109" s="6" t="str">
        <f t="shared" ca="1" si="6"/>
        <v>04/06/2024</v>
      </c>
      <c r="C109" s="2" t="s">
        <v>105</v>
      </c>
      <c r="D109" s="2" t="s">
        <v>298</v>
      </c>
      <c r="E109" s="2" t="s">
        <v>25</v>
      </c>
      <c r="F109" s="2" t="s">
        <v>48</v>
      </c>
      <c r="G109" s="2" t="s">
        <v>974</v>
      </c>
      <c r="H109" s="2" t="s">
        <v>975</v>
      </c>
      <c r="I109" s="2" t="s">
        <v>976</v>
      </c>
      <c r="J109" s="2" t="s">
        <v>191</v>
      </c>
      <c r="K109" s="2" t="s">
        <v>977</v>
      </c>
      <c r="L109" s="2"/>
      <c r="M109" s="2" t="s">
        <v>24</v>
      </c>
      <c r="N109" s="2" t="s">
        <v>25</v>
      </c>
      <c r="O109" s="2" t="s">
        <v>25</v>
      </c>
      <c r="P109" s="2" t="s">
        <v>24</v>
      </c>
      <c r="Q109" s="2"/>
      <c r="R109" s="2" t="s">
        <v>978</v>
      </c>
      <c r="S109" s="2"/>
      <c r="T109" s="2" t="s">
        <v>979</v>
      </c>
      <c r="U109" s="2"/>
      <c r="V109" s="2" t="s">
        <v>26</v>
      </c>
      <c r="W109" s="2" t="s">
        <v>27</v>
      </c>
      <c r="X109" s="2" t="s">
        <v>25</v>
      </c>
      <c r="Y109" s="2"/>
      <c r="Z109" s="2"/>
      <c r="AA109" s="2"/>
      <c r="AB109" s="2"/>
      <c r="AC109" s="2"/>
      <c r="AD109" s="2"/>
      <c r="AE109" s="2"/>
      <c r="AF109" s="6"/>
      <c r="AG109" s="29"/>
      <c r="AH109" s="2" t="s">
        <v>57</v>
      </c>
      <c r="AI109" s="2"/>
      <c r="AJ109" s="2"/>
      <c r="AK109" s="2"/>
      <c r="AL109" s="2"/>
      <c r="AM109" s="2" t="s">
        <v>362</v>
      </c>
      <c r="AN109" s="2"/>
      <c r="AO109" s="2"/>
      <c r="AP109" s="2"/>
      <c r="AQ109" s="2"/>
      <c r="AR109" s="2"/>
      <c r="AS109" s="2"/>
      <c r="AT109" s="2"/>
      <c r="AU109" s="2"/>
      <c r="AV109" s="2"/>
      <c r="AW109" s="2" t="s">
        <v>308</v>
      </c>
      <c r="AX109" s="2" t="s">
        <v>24</v>
      </c>
      <c r="AY109" s="2" t="s">
        <v>24</v>
      </c>
      <c r="AZ109" s="2" t="s">
        <v>318</v>
      </c>
      <c r="BA109" s="2"/>
      <c r="BB109" s="2"/>
      <c r="BC109" s="2" t="s">
        <v>24</v>
      </c>
      <c r="BD109" s="2" t="s">
        <v>534</v>
      </c>
      <c r="BE109" s="2" t="s">
        <v>522</v>
      </c>
      <c r="BF109" s="18" t="s">
        <v>535</v>
      </c>
      <c r="BG109" s="2" t="s">
        <v>71</v>
      </c>
      <c r="BH109" s="2" t="s">
        <v>55</v>
      </c>
      <c r="BI109" s="2"/>
      <c r="BJ109" s="2"/>
      <c r="BK109" s="2"/>
      <c r="BL109" s="2"/>
      <c r="BM109" s="2"/>
      <c r="BN109" s="2"/>
      <c r="BO109" s="2"/>
      <c r="BP109" s="2"/>
      <c r="BQ109" s="2"/>
      <c r="BR109" s="2" t="s">
        <v>104</v>
      </c>
      <c r="BS109" s="2"/>
      <c r="BT109" s="2"/>
      <c r="BU109" s="2"/>
      <c r="BV109" s="2"/>
      <c r="BW109" s="2"/>
      <c r="BX109" s="2"/>
      <c r="BY109" s="2"/>
      <c r="BZ109" s="2"/>
      <c r="CA109" s="2"/>
      <c r="CB109" s="2" t="s">
        <v>974</v>
      </c>
      <c r="CC109" s="2"/>
      <c r="CD109" s="2" t="s">
        <v>975</v>
      </c>
      <c r="CE109" s="2"/>
      <c r="CF109" s="2" t="s">
        <v>976</v>
      </c>
      <c r="CG109" s="2" t="s">
        <v>25</v>
      </c>
      <c r="CH109" s="2"/>
      <c r="CI109" s="2"/>
      <c r="CJ109" s="2"/>
      <c r="CK109" s="2" t="s">
        <v>25</v>
      </c>
      <c r="CL109" s="2" t="s">
        <v>25</v>
      </c>
      <c r="CM109" s="2"/>
      <c r="CN109" s="2"/>
      <c r="CO109" s="2"/>
      <c r="CP109" s="2"/>
      <c r="CQ109" s="2"/>
      <c r="CR109" s="2"/>
      <c r="CS109" s="2"/>
      <c r="CT109" s="2" t="s">
        <v>1024</v>
      </c>
      <c r="CU109" s="30" t="s">
        <v>53</v>
      </c>
      <c r="CV109" s="30"/>
      <c r="CW109" s="30" t="s">
        <v>110</v>
      </c>
      <c r="CX109" s="30"/>
      <c r="CY109" s="30"/>
      <c r="CZ109" s="2"/>
      <c r="DA109" s="2"/>
      <c r="DB109" s="30"/>
      <c r="DC109" s="30"/>
      <c r="DD109" s="2" t="s">
        <v>111</v>
      </c>
      <c r="DE109" s="2" t="s">
        <v>92</v>
      </c>
      <c r="DF109" s="2" t="s">
        <v>92</v>
      </c>
      <c r="DG109" s="2" t="s">
        <v>92</v>
      </c>
      <c r="DH109" s="2"/>
      <c r="DI109" s="2"/>
      <c r="DJ109" s="2"/>
      <c r="DK109" s="2"/>
      <c r="DL109" s="2" t="s">
        <v>297</v>
      </c>
      <c r="DM109" s="2"/>
      <c r="DN109" s="2"/>
      <c r="DO109" s="2"/>
      <c r="DP109" s="2"/>
      <c r="DQ109" s="2" t="s">
        <v>536</v>
      </c>
      <c r="DR109" s="2" t="s">
        <v>1572</v>
      </c>
      <c r="DS109" s="2" t="s">
        <v>537</v>
      </c>
      <c r="DT109" s="2" t="s">
        <v>538</v>
      </c>
      <c r="DU109" s="2" t="s">
        <v>539</v>
      </c>
      <c r="DV109" s="2" t="s">
        <v>522</v>
      </c>
      <c r="DW109" s="2" t="s">
        <v>24</v>
      </c>
      <c r="DX109" s="2" t="s">
        <v>540</v>
      </c>
      <c r="DY109" s="2" t="s">
        <v>60</v>
      </c>
      <c r="DZ109" s="2"/>
      <c r="EA109" s="2" t="s">
        <v>107</v>
      </c>
      <c r="EB109" s="2" t="s">
        <v>541</v>
      </c>
      <c r="EC109" s="2" t="s">
        <v>24</v>
      </c>
      <c r="ED109" s="2" t="s">
        <v>59</v>
      </c>
      <c r="EE109" s="2" t="s">
        <v>542</v>
      </c>
      <c r="EF109" s="2" t="s">
        <v>108</v>
      </c>
      <c r="EG109" s="2" t="s">
        <v>25</v>
      </c>
      <c r="EH109" s="2" t="s">
        <v>545</v>
      </c>
      <c r="EI109" s="2" t="s">
        <v>25</v>
      </c>
      <c r="EJ109" s="2" t="s">
        <v>545</v>
      </c>
      <c r="EK109" s="2" t="s">
        <v>25</v>
      </c>
      <c r="EL109" s="2" t="s">
        <v>545</v>
      </c>
      <c r="EM109" s="2" t="s">
        <v>25</v>
      </c>
      <c r="EN109" s="2" t="s">
        <v>545</v>
      </c>
      <c r="EO109" s="2" t="s">
        <v>25</v>
      </c>
      <c r="EP109" s="2" t="s">
        <v>545</v>
      </c>
      <c r="EQ109" s="2" t="s">
        <v>25</v>
      </c>
      <c r="ER109" s="2" t="s">
        <v>545</v>
      </c>
      <c r="ES109" s="2" t="s">
        <v>25</v>
      </c>
      <c r="ET109" s="2" t="s">
        <v>545</v>
      </c>
      <c r="EU109" s="2" t="s">
        <v>25</v>
      </c>
      <c r="EV109" s="2" t="s">
        <v>545</v>
      </c>
      <c r="EW109" s="2" t="s">
        <v>25</v>
      </c>
      <c r="EX109" s="2" t="s">
        <v>545</v>
      </c>
      <c r="EY109" s="2" t="s">
        <v>25</v>
      </c>
      <c r="EZ109" s="2" t="s">
        <v>545</v>
      </c>
      <c r="FA109" s="2" t="s">
        <v>25</v>
      </c>
      <c r="FB109" s="2" t="s">
        <v>545</v>
      </c>
      <c r="FC109" s="2" t="s">
        <v>25</v>
      </c>
      <c r="FD109" s="2" t="s">
        <v>556</v>
      </c>
      <c r="FE109" s="2" t="s">
        <v>25</v>
      </c>
      <c r="FF109" s="2" t="s">
        <v>25</v>
      </c>
      <c r="FG109" s="2" t="s">
        <v>25</v>
      </c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18"/>
      <c r="FT109" s="2"/>
      <c r="FU109" s="2"/>
      <c r="FV109" s="2"/>
      <c r="FW109" s="2" t="s">
        <v>1571</v>
      </c>
      <c r="FX109" s="2"/>
      <c r="FY109" s="2" t="s">
        <v>100</v>
      </c>
      <c r="FZ109" s="2" t="s">
        <v>92</v>
      </c>
      <c r="GA109" s="2" t="s">
        <v>25</v>
      </c>
      <c r="GB109" s="2"/>
      <c r="GC109" s="2" t="s">
        <v>563</v>
      </c>
      <c r="GD109" s="2" t="s">
        <v>109</v>
      </c>
      <c r="GE109" s="2" t="s">
        <v>92</v>
      </c>
      <c r="GF109" s="2" t="s">
        <v>92</v>
      </c>
      <c r="GG109" s="2" t="s">
        <v>92</v>
      </c>
      <c r="GH109" s="2" t="s">
        <v>92</v>
      </c>
      <c r="GI109" s="2"/>
      <c r="GJ109" s="2"/>
      <c r="GK109" s="2"/>
      <c r="GL109" s="2"/>
      <c r="GM109" s="2"/>
      <c r="GN109" s="2"/>
      <c r="GO109" s="2" t="s">
        <v>24</v>
      </c>
      <c r="GP109" s="30" t="s">
        <v>24</v>
      </c>
      <c r="GQ109" s="30" t="s">
        <v>25</v>
      </c>
      <c r="GR109" s="2" t="s">
        <v>24</v>
      </c>
      <c r="GS109" s="2" t="s">
        <v>24</v>
      </c>
      <c r="GT109" s="2" t="s">
        <v>24</v>
      </c>
      <c r="GU109" s="2" t="s">
        <v>24</v>
      </c>
      <c r="GV109" s="2" t="s">
        <v>24</v>
      </c>
      <c r="GW109" s="2" t="s">
        <v>578</v>
      </c>
      <c r="GX109" s="2" t="s">
        <v>24</v>
      </c>
      <c r="GY109" s="2" t="s">
        <v>72</v>
      </c>
      <c r="GZ109" s="2" t="s">
        <v>24</v>
      </c>
      <c r="HA109" s="2" t="s">
        <v>72</v>
      </c>
      <c r="HB109" s="2" t="s">
        <v>24</v>
      </c>
      <c r="HC109" s="2" t="s">
        <v>24</v>
      </c>
      <c r="HD109" s="2" t="s">
        <v>24</v>
      </c>
      <c r="HE109" s="2" t="s">
        <v>24</v>
      </c>
      <c r="HF109" s="2" t="s">
        <v>25</v>
      </c>
      <c r="HG109" s="2" t="s">
        <v>1558</v>
      </c>
      <c r="HH109" s="2" t="s">
        <v>109</v>
      </c>
      <c r="HI109" s="2" t="s">
        <v>24</v>
      </c>
      <c r="HJ109" s="30" t="s">
        <v>25</v>
      </c>
      <c r="HK109" s="30" t="s">
        <v>25</v>
      </c>
      <c r="HL109" s="2" t="s">
        <v>25</v>
      </c>
      <c r="HM109" s="2" t="s">
        <v>25</v>
      </c>
      <c r="HN109" s="2" t="s">
        <v>25</v>
      </c>
      <c r="HO109" s="2" t="s">
        <v>565</v>
      </c>
      <c r="HP109" s="2" t="s">
        <v>94</v>
      </c>
      <c r="HQ109" s="2"/>
      <c r="HR109" s="2" t="s">
        <v>95</v>
      </c>
      <c r="HS109" s="2" t="s">
        <v>96</v>
      </c>
      <c r="HT109" s="2" t="s">
        <v>566</v>
      </c>
      <c r="HU109" s="2" t="s">
        <v>51</v>
      </c>
      <c r="HV109" s="2" t="s">
        <v>567</v>
      </c>
      <c r="HW109" s="2" t="s">
        <v>568</v>
      </c>
      <c r="HX109" s="2" t="s">
        <v>569</v>
      </c>
      <c r="HY109" s="2" t="s">
        <v>570</v>
      </c>
      <c r="HZ109" s="2" t="s">
        <v>571</v>
      </c>
      <c r="IA109" s="2" t="s">
        <v>572</v>
      </c>
      <c r="IB109" s="2" t="s">
        <v>573</v>
      </c>
      <c r="IC109" s="2" t="s">
        <v>24</v>
      </c>
      <c r="ID109" s="2" t="s">
        <v>71</v>
      </c>
      <c r="IE109" s="2" t="s">
        <v>71</v>
      </c>
      <c r="IF109" s="2" t="s">
        <v>574</v>
      </c>
      <c r="IG109" s="2" t="s">
        <v>71</v>
      </c>
      <c r="IH109" s="2" t="s">
        <v>71</v>
      </c>
      <c r="II109" s="2" t="s">
        <v>574</v>
      </c>
      <c r="IJ109" s="2" t="s">
        <v>886</v>
      </c>
      <c r="IK109" s="2" t="s">
        <v>24</v>
      </c>
      <c r="IL109" s="2" t="s">
        <v>574</v>
      </c>
      <c r="IM109" s="2" t="s">
        <v>574</v>
      </c>
      <c r="IN109" s="2" t="s">
        <v>24</v>
      </c>
      <c r="IO109" s="2" t="s">
        <v>24</v>
      </c>
      <c r="IP109" s="2" t="s">
        <v>24</v>
      </c>
      <c r="IQ109" s="2" t="s">
        <v>24</v>
      </c>
      <c r="IR109" s="2" t="s">
        <v>25</v>
      </c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 t="s">
        <v>25</v>
      </c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 t="s">
        <v>25</v>
      </c>
      <c r="LR109" s="2" t="s">
        <v>25</v>
      </c>
      <c r="LS109" s="2" t="s">
        <v>25</v>
      </c>
      <c r="LT109" s="2" t="s">
        <v>25</v>
      </c>
      <c r="LU109" s="2" t="s">
        <v>72</v>
      </c>
      <c r="LV109" s="20" t="s">
        <v>805</v>
      </c>
      <c r="LW109" s="2" t="s">
        <v>806</v>
      </c>
      <c r="LX109" s="2" t="s">
        <v>24</v>
      </c>
      <c r="LY109" s="2" t="s">
        <v>807</v>
      </c>
      <c r="LZ109" s="2" t="s">
        <v>72</v>
      </c>
      <c r="MA109" s="2" t="s">
        <v>72</v>
      </c>
      <c r="MB109" s="20" t="s">
        <v>805</v>
      </c>
      <c r="MC109" s="2" t="s">
        <v>806</v>
      </c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Q109" s="2"/>
      <c r="MR109" s="2"/>
      <c r="MS109" s="2"/>
      <c r="MT109" s="2"/>
      <c r="MU109" s="2"/>
      <c r="MV109" s="2"/>
      <c r="MW109" s="2"/>
      <c r="MX109" s="2"/>
      <c r="MY109" s="2"/>
      <c r="MZ109" s="2"/>
      <c r="NA109" s="2"/>
      <c r="NB109" s="2"/>
      <c r="NC109" s="2"/>
      <c r="ND109" s="2"/>
      <c r="NE109" s="2"/>
      <c r="NF109" s="2"/>
      <c r="NG109" s="2"/>
      <c r="NH109" s="2"/>
      <c r="NI109" s="2"/>
      <c r="NJ109" s="2"/>
      <c r="NK109" s="2"/>
      <c r="NL109" s="2"/>
      <c r="NM109" s="2"/>
      <c r="NN109" s="2"/>
      <c r="NO109" s="2"/>
      <c r="NP109" s="2"/>
      <c r="NQ109" s="2"/>
      <c r="NR109" s="2"/>
      <c r="NS109" s="2"/>
      <c r="NT109" s="2"/>
      <c r="NU109" s="2"/>
      <c r="NV109" s="2"/>
      <c r="NW109" s="2"/>
      <c r="NX109" s="2"/>
      <c r="NY109" s="2"/>
      <c r="NZ109" s="2"/>
      <c r="OA109" s="2"/>
      <c r="OB109" s="2"/>
      <c r="OC109" s="2"/>
      <c r="OD109" s="2"/>
      <c r="OE109" s="2"/>
      <c r="OF109" s="2"/>
      <c r="OG109" s="2"/>
      <c r="OH109" s="2"/>
      <c r="OI109" s="2"/>
      <c r="OJ109" s="2"/>
      <c r="OK109" s="2"/>
      <c r="OL109" s="2"/>
      <c r="OM109" s="2"/>
      <c r="ON109" s="2"/>
      <c r="OO109" s="2"/>
      <c r="OP109" s="2"/>
      <c r="OQ109" s="2"/>
      <c r="OR109" s="2"/>
      <c r="OS109" s="2"/>
      <c r="OT109" s="2"/>
      <c r="OU109" s="2"/>
      <c r="OV109" s="2"/>
      <c r="OW109" s="2"/>
      <c r="OX109" s="2"/>
      <c r="OY109" s="2"/>
      <c r="OZ109" s="2"/>
      <c r="PA109" s="2"/>
      <c r="PB109" s="2"/>
      <c r="PC109" s="2"/>
      <c r="PD109" s="2" t="s">
        <v>808</v>
      </c>
      <c r="PE109" s="2" t="s">
        <v>24</v>
      </c>
      <c r="PF109" s="2" t="s">
        <v>809</v>
      </c>
      <c r="PG109" s="2" t="s">
        <v>810</v>
      </c>
      <c r="PH109" s="2" t="s">
        <v>97</v>
      </c>
      <c r="PI109" s="2" t="s">
        <v>811</v>
      </c>
      <c r="PJ109" s="2" t="s">
        <v>25</v>
      </c>
      <c r="PK109" s="2" t="s">
        <v>808</v>
      </c>
      <c r="PL109" s="2" t="s">
        <v>24</v>
      </c>
      <c r="PM109" s="2" t="s">
        <v>812</v>
      </c>
      <c r="PN109" s="2" t="s">
        <v>813</v>
      </c>
      <c r="PO109" s="2" t="s">
        <v>97</v>
      </c>
      <c r="PP109" s="2" t="s">
        <v>811</v>
      </c>
      <c r="PQ109" s="2" t="s">
        <v>25</v>
      </c>
      <c r="PR109" s="2" t="s">
        <v>808</v>
      </c>
      <c r="PS109" s="2" t="s">
        <v>24</v>
      </c>
      <c r="PT109" s="2" t="s">
        <v>815</v>
      </c>
      <c r="PU109" s="2" t="s">
        <v>814</v>
      </c>
      <c r="PV109" s="2" t="s">
        <v>97</v>
      </c>
      <c r="PW109" s="2" t="s">
        <v>811</v>
      </c>
      <c r="PX109" s="2" t="s">
        <v>25</v>
      </c>
      <c r="PY109" s="2" t="s">
        <v>808</v>
      </c>
      <c r="PZ109" s="2" t="s">
        <v>24</v>
      </c>
      <c r="QA109" s="2" t="s">
        <v>885</v>
      </c>
      <c r="QB109" s="2" t="s">
        <v>816</v>
      </c>
      <c r="QC109" s="2" t="s">
        <v>97</v>
      </c>
      <c r="QD109" s="2" t="s">
        <v>811</v>
      </c>
      <c r="QE109" s="2" t="s">
        <v>25</v>
      </c>
      <c r="QF109" s="2"/>
      <c r="QG109" s="2" t="s">
        <v>62</v>
      </c>
      <c r="QH109" s="2" t="s">
        <v>56</v>
      </c>
      <c r="QI109" s="2" t="str">
        <f t="shared" ca="1" si="7"/>
        <v>04/07/2024</v>
      </c>
      <c r="QJ109" s="2" t="s">
        <v>62</v>
      </c>
      <c r="QK109" s="2" t="s">
        <v>61</v>
      </c>
      <c r="QL109" s="2"/>
      <c r="QM109" s="2"/>
      <c r="QN109" s="2"/>
      <c r="QO109" s="2"/>
      <c r="QP109" s="2"/>
      <c r="QQ109" s="6"/>
      <c r="QR109" s="2"/>
      <c r="QS109" s="2"/>
      <c r="QT109" s="2"/>
      <c r="QU109" s="2"/>
      <c r="QV109" s="2"/>
      <c r="QW109" s="2"/>
      <c r="QX109" s="2" t="s">
        <v>362</v>
      </c>
      <c r="QY109" s="2"/>
      <c r="QZ109" s="2"/>
      <c r="RA109" s="2"/>
      <c r="RB109" s="2"/>
      <c r="RC109" s="2"/>
      <c r="RD109" s="2"/>
      <c r="RE109" s="2"/>
      <c r="RF109" s="2"/>
      <c r="RG109" s="2"/>
      <c r="RH109" s="2"/>
      <c r="RI109" s="2"/>
      <c r="RJ109" s="2"/>
      <c r="RK109" s="2"/>
      <c r="RL109" s="2"/>
      <c r="RM109" s="2"/>
      <c r="RN109" s="2"/>
      <c r="RO109" s="2"/>
      <c r="RP109" s="2"/>
      <c r="RQ109" s="2"/>
      <c r="RR109" s="2"/>
      <c r="RS109" s="2"/>
      <c r="RT109" s="2"/>
      <c r="RU109" s="2"/>
      <c r="RV109" s="2"/>
      <c r="RW109" s="2"/>
      <c r="RX109" s="2"/>
      <c r="RY109" s="2"/>
      <c r="RZ109" s="2"/>
      <c r="SA109" s="2"/>
      <c r="SB109" s="2"/>
      <c r="SC109" s="2"/>
      <c r="SD109" s="2"/>
      <c r="SE109" s="2"/>
      <c r="SF109" s="2"/>
      <c r="SG109" s="2"/>
      <c r="SH109" s="2"/>
      <c r="SI109" s="2"/>
      <c r="SJ109" s="2"/>
      <c r="SK109" s="2"/>
      <c r="SL109" s="2"/>
      <c r="SM109" s="2"/>
      <c r="SN109" s="2"/>
      <c r="SO109" s="2"/>
      <c r="SP109" s="2"/>
      <c r="SQ109" s="2"/>
      <c r="SR109" s="2"/>
      <c r="SS109" s="2"/>
      <c r="ST109" s="2"/>
      <c r="SU109" s="2"/>
      <c r="SV109" s="2"/>
      <c r="SW109" s="2"/>
      <c r="SX109" s="2"/>
      <c r="SY109" s="2"/>
      <c r="SZ109" s="2"/>
      <c r="TA109" s="2"/>
      <c r="TB109" s="2"/>
      <c r="TC109" s="2"/>
      <c r="TD109" s="2"/>
      <c r="TE109" s="2"/>
      <c r="TF109" s="2"/>
      <c r="TG109" s="2"/>
      <c r="TH109" s="2"/>
      <c r="TI109" s="2"/>
      <c r="TJ109" s="2"/>
      <c r="TK109" s="2"/>
      <c r="TL109" s="2"/>
      <c r="TM109" s="2"/>
      <c r="TN109" s="2"/>
      <c r="TO109" s="2"/>
      <c r="TP109" s="2"/>
      <c r="TQ109" s="2"/>
      <c r="TR109" s="2"/>
      <c r="TS109" s="2"/>
      <c r="TT109" s="2"/>
      <c r="TU109" s="2"/>
      <c r="TV109" s="2"/>
      <c r="TW109" s="2"/>
      <c r="TX109" s="2"/>
      <c r="TY109" s="2"/>
      <c r="TZ109" s="2"/>
      <c r="UA109" s="2"/>
      <c r="UB109" s="2"/>
      <c r="UC109" s="2"/>
      <c r="UD109" s="2"/>
      <c r="UE109" s="2"/>
      <c r="UF109" s="2"/>
      <c r="UG109" s="2"/>
      <c r="UH109" s="2"/>
      <c r="UI109" s="2"/>
      <c r="UJ109" s="2"/>
      <c r="UK109" s="2"/>
      <c r="UL109" s="2"/>
      <c r="UM109" s="2"/>
      <c r="UN109" s="2"/>
      <c r="UO109" s="2"/>
      <c r="UP109" s="2"/>
      <c r="UQ109" s="2"/>
      <c r="UR109" s="2"/>
      <c r="US109" s="2"/>
      <c r="UT109" s="2"/>
      <c r="UU109" s="2"/>
      <c r="UV109" s="2"/>
      <c r="UW109" s="2"/>
      <c r="UX109" s="2"/>
      <c r="UY109" s="2"/>
      <c r="UZ109" s="2"/>
      <c r="VA109" s="2"/>
      <c r="VB109" s="2"/>
      <c r="VC109" s="2"/>
      <c r="VD109" s="2"/>
      <c r="VE109" s="2"/>
      <c r="VF109" s="2"/>
      <c r="VG109" s="2"/>
      <c r="VH109" s="2"/>
      <c r="VI109" s="2"/>
      <c r="VJ109" s="2"/>
      <c r="VK109" s="2"/>
      <c r="VL109" s="2"/>
      <c r="VM109" s="2"/>
      <c r="VN109" s="2"/>
      <c r="VO109" s="2"/>
      <c r="VP109" s="2"/>
      <c r="VQ109" s="2"/>
      <c r="VR109" s="2"/>
      <c r="VS109" s="2"/>
      <c r="VT109" s="2"/>
      <c r="VU109" s="2"/>
      <c r="VV109" s="2"/>
      <c r="VW109" s="2"/>
      <c r="VX109" s="2"/>
      <c r="VY109" s="2"/>
      <c r="VZ109" s="2"/>
      <c r="WA109" s="2"/>
      <c r="WB109" s="2"/>
      <c r="WC109" s="2"/>
      <c r="WD109" s="2"/>
      <c r="WE109" s="2"/>
      <c r="WF109" s="2"/>
      <c r="WG109" s="2"/>
      <c r="WH109" s="2"/>
      <c r="WI109" s="2"/>
      <c r="WJ109" s="2"/>
      <c r="WK109" s="2"/>
      <c r="WL109" s="2"/>
      <c r="WM109" s="2"/>
      <c r="WN109" s="2"/>
      <c r="WO109" s="2"/>
      <c r="WP109" s="2"/>
      <c r="WQ109" s="2"/>
      <c r="WR109" s="2"/>
      <c r="WS109" s="2"/>
      <c r="WT109" s="2"/>
      <c r="WU109" s="2"/>
      <c r="WV109" s="2"/>
      <c r="WW109" s="2"/>
      <c r="WX109" s="2"/>
      <c r="WY109" s="2"/>
      <c r="WZ109" s="2"/>
      <c r="XA109" s="30"/>
      <c r="XB109" s="30"/>
      <c r="XC109" s="2"/>
      <c r="XD109" s="2"/>
      <c r="XE109" s="2"/>
      <c r="XF109" s="2"/>
      <c r="XG109" s="2"/>
      <c r="XH109" s="2"/>
      <c r="XI109" s="2"/>
      <c r="XJ109" s="2"/>
      <c r="XK109" s="2"/>
      <c r="XL109" s="2"/>
      <c r="XM109" s="2"/>
      <c r="XN109" s="2"/>
      <c r="XO109" s="2"/>
      <c r="XP109" s="2"/>
      <c r="XQ109" s="2"/>
      <c r="XR109" s="2"/>
      <c r="XS109" s="2"/>
      <c r="XT109" s="2"/>
      <c r="XU109" s="2"/>
      <c r="XV109" s="2"/>
      <c r="XW109" s="2"/>
      <c r="XX109" s="2"/>
      <c r="XY109" s="2"/>
      <c r="XZ109" s="2"/>
      <c r="YA109" s="2"/>
      <c r="YB109" s="2"/>
      <c r="YC109" s="2"/>
      <c r="YD109" s="2"/>
      <c r="YE109" s="2"/>
      <c r="YF109" s="2"/>
      <c r="YG109" s="2"/>
      <c r="YH109" s="2"/>
      <c r="YI109" s="2"/>
      <c r="YJ109" s="2"/>
      <c r="YK109" s="2"/>
      <c r="YL109" s="2"/>
      <c r="YM109" s="2"/>
      <c r="YN109" s="2"/>
      <c r="YO109" s="2"/>
      <c r="YP109" s="2"/>
      <c r="YQ109" s="2"/>
      <c r="YR109" s="2"/>
      <c r="YS109" s="2"/>
      <c r="YT109" s="2"/>
      <c r="YU109" s="2"/>
      <c r="YV109" s="2"/>
      <c r="YW109" s="2"/>
      <c r="YX109" s="2"/>
      <c r="YY109" s="2"/>
      <c r="YZ109" s="2"/>
      <c r="ZA109" s="2"/>
      <c r="ZB109" s="2"/>
      <c r="ZC109" s="2"/>
      <c r="ZD109" s="2"/>
      <c r="ZE109" s="2"/>
      <c r="ZF109" s="2"/>
      <c r="ZG109" s="2"/>
      <c r="ZH109" s="2"/>
      <c r="ZI109" s="2"/>
      <c r="ZJ109" s="2"/>
      <c r="ZK109" s="2"/>
      <c r="ZL109" s="2"/>
      <c r="ZM109" s="2"/>
      <c r="ZN109" s="2"/>
      <c r="ZO109" s="2"/>
      <c r="ZP109" s="2"/>
      <c r="ZQ109" s="2"/>
      <c r="ZR109" s="2"/>
      <c r="ZS109" s="2"/>
      <c r="ZT109" s="2"/>
      <c r="ZU109" s="2"/>
      <c r="ZV109" s="2"/>
      <c r="ZW109" s="2"/>
      <c r="ZX109" s="2"/>
      <c r="ZY109" s="2"/>
      <c r="ZZ109" s="2"/>
      <c r="AAA109" s="2"/>
      <c r="AAB109" s="2"/>
      <c r="AAC109" s="2"/>
      <c r="AAD109" s="2"/>
      <c r="AAE109" s="2"/>
      <c r="AAF109" s="2"/>
      <c r="AAG109" s="2"/>
      <c r="AAH109" s="2"/>
      <c r="AAI109" s="2"/>
      <c r="AAJ109" s="2"/>
      <c r="AAK109" s="2"/>
      <c r="AAL109" s="2"/>
      <c r="AAM109" s="2"/>
      <c r="AAN109" s="2"/>
      <c r="AAO109" s="2"/>
      <c r="AAP109" s="2"/>
      <c r="AAQ109" s="2"/>
      <c r="AAR109" s="2"/>
      <c r="AAS109" s="2"/>
      <c r="AAT109" s="2"/>
      <c r="AAU109" s="2"/>
      <c r="AAV109" s="2"/>
      <c r="AAW109" s="2"/>
      <c r="AAX109" s="2"/>
      <c r="AAY109" s="2"/>
      <c r="AAZ109" s="2"/>
      <c r="ABA109" s="2"/>
      <c r="ABB109" s="2"/>
      <c r="ABC109" s="2"/>
      <c r="ABD109" s="2"/>
      <c r="ABE109" s="2"/>
      <c r="ABF109" s="2"/>
      <c r="ABG109" s="2"/>
      <c r="ABH109" s="2"/>
      <c r="ABI109" s="2"/>
      <c r="ABJ109" s="2"/>
      <c r="ABK109" s="2"/>
      <c r="ABL109" s="2"/>
      <c r="ABM109" s="2"/>
      <c r="ABN109" s="2"/>
      <c r="ABO109" s="2"/>
      <c r="ABP109" s="2"/>
      <c r="ABQ109" s="2"/>
      <c r="ABR109" s="2"/>
      <c r="ABS109" s="2"/>
      <c r="ABT109" s="2"/>
      <c r="ABU109" s="2"/>
      <c r="ABV109" s="2"/>
      <c r="ABW109" s="2"/>
      <c r="ABX109" s="2"/>
      <c r="ABY109" s="2"/>
      <c r="ABZ109" s="2"/>
      <c r="ACA109" s="2"/>
      <c r="ACB109" s="2"/>
      <c r="ACC109" s="2"/>
      <c r="ACD109" s="2"/>
      <c r="ACE109" s="2"/>
      <c r="ACF109" s="2"/>
      <c r="ACG109" s="2"/>
      <c r="ACH109" s="2"/>
      <c r="ACI109" s="2"/>
      <c r="ACJ109" s="2"/>
      <c r="ACK109" s="2"/>
      <c r="ACL109" s="2"/>
      <c r="ACM109" s="2"/>
      <c r="ACN109" s="2"/>
      <c r="ACO109" s="2"/>
      <c r="ACP109" s="2"/>
      <c r="ACQ109" s="2"/>
      <c r="ACR109" s="2"/>
      <c r="ACS109" s="2"/>
      <c r="ACT109" s="2"/>
      <c r="ACU109" s="2"/>
      <c r="ACV109" s="2"/>
      <c r="ACW109" s="2"/>
      <c r="ACX109" s="2"/>
      <c r="ACY109" s="2"/>
      <c r="ACZ109" s="2"/>
      <c r="ADA109" s="2"/>
      <c r="ADB109" s="2"/>
      <c r="ADC109" s="2"/>
      <c r="ADD109" s="2"/>
      <c r="ADE109" s="2"/>
      <c r="ADF109" s="2"/>
      <c r="ADG109" s="2"/>
      <c r="ADH109" s="2"/>
      <c r="ADI109" s="2"/>
      <c r="ADJ109" s="2"/>
      <c r="ADK109" s="2"/>
      <c r="ADL109" s="2"/>
      <c r="ADM109" s="2"/>
      <c r="ADN109" s="2"/>
      <c r="ADO109" s="2"/>
      <c r="ADP109" s="2"/>
      <c r="ADQ109" s="2"/>
      <c r="ADR109" s="2"/>
      <c r="ADS109" s="2"/>
      <c r="ADT109" s="2"/>
      <c r="ADU109" s="2"/>
      <c r="ADV109" s="2"/>
      <c r="ADW109" s="2"/>
      <c r="ADX109" s="2"/>
      <c r="ADY109" s="2"/>
      <c r="ADZ109" s="2"/>
      <c r="AEA109" s="2"/>
      <c r="AEB109" s="2"/>
      <c r="AEC109" s="2"/>
      <c r="AED109" s="2"/>
      <c r="AEE109" s="2"/>
      <c r="AEF109" s="2"/>
      <c r="AEG109" s="2"/>
      <c r="AEH109" s="2"/>
      <c r="AEI109" s="2"/>
      <c r="AEJ109" s="2"/>
      <c r="AEK109" s="2"/>
      <c r="AEL109" s="2"/>
      <c r="AEM109" s="2"/>
      <c r="AEN109" s="2"/>
      <c r="AEO109" s="2"/>
      <c r="AEP109" s="2"/>
      <c r="AEQ109" s="2"/>
      <c r="AER109" s="2"/>
      <c r="AES109" s="2"/>
      <c r="AET109" s="2"/>
      <c r="AEU109" s="2"/>
      <c r="AEV109" s="2"/>
      <c r="AEW109" s="2"/>
      <c r="AEX109" s="2"/>
      <c r="AEY109" s="2"/>
      <c r="AEZ109" s="2"/>
      <c r="AFA109" s="2"/>
      <c r="AFB109" s="2"/>
      <c r="AFC109" s="2"/>
      <c r="AFD109" s="2"/>
      <c r="AFE109" s="2"/>
      <c r="AFF109" s="2"/>
      <c r="AFG109" s="2"/>
      <c r="AFH109" s="2"/>
      <c r="AFI109" s="2"/>
      <c r="AFJ109" s="2"/>
      <c r="AFK109" s="2"/>
      <c r="AFL109" s="2"/>
      <c r="AFM109" s="2"/>
      <c r="AFN109" s="2"/>
      <c r="AFO109" s="2"/>
      <c r="AFP109" s="2"/>
      <c r="AFQ109" s="2"/>
      <c r="AFR109" s="2"/>
      <c r="AFS109" s="2"/>
      <c r="AFT109" s="2"/>
      <c r="AFU109" s="2"/>
      <c r="AFV109" s="2"/>
      <c r="AFW109" s="2"/>
      <c r="AFX109" s="2"/>
      <c r="AFY109" s="2"/>
      <c r="AFZ109" s="2"/>
      <c r="AGA109" s="2"/>
      <c r="AGB109" s="2"/>
      <c r="AGC109" s="2"/>
      <c r="AGD109" s="2"/>
      <c r="AGE109" s="2"/>
      <c r="AGF109" s="2"/>
      <c r="AGG109" s="2"/>
      <c r="AGH109" s="2"/>
      <c r="AGI109" s="2"/>
      <c r="AGJ109" s="2"/>
      <c r="AGK109" s="2"/>
      <c r="AGL109" s="2"/>
      <c r="AGM109" s="2"/>
      <c r="AGN109" s="2"/>
      <c r="AGO109" s="2"/>
      <c r="AGP109" s="2"/>
      <c r="AGQ109" s="2"/>
      <c r="AGR109" s="2"/>
      <c r="AGS109" s="2"/>
      <c r="AGT109" s="2"/>
      <c r="AGU109" s="2"/>
      <c r="AGV109" s="2" t="s">
        <v>280</v>
      </c>
      <c r="AGW109" s="2" t="s">
        <v>281</v>
      </c>
      <c r="AGX109" s="2" t="s">
        <v>70</v>
      </c>
      <c r="AGY109" s="2" t="s">
        <v>70</v>
      </c>
      <c r="AGZ109" s="2" t="s">
        <v>278</v>
      </c>
      <c r="AHA109" s="2" t="s">
        <v>279</v>
      </c>
      <c r="AHB109" s="2" t="s">
        <v>1476</v>
      </c>
      <c r="AHC109" s="2" t="s">
        <v>1476</v>
      </c>
      <c r="AHD109" s="2" t="s">
        <v>1475</v>
      </c>
      <c r="AHE109" s="2" t="s">
        <v>279</v>
      </c>
      <c r="AHF109" s="2" t="s">
        <v>296</v>
      </c>
      <c r="AHG109" s="2" t="s">
        <v>21</v>
      </c>
      <c r="AHH109" s="2" t="s">
        <v>290</v>
      </c>
      <c r="AHI109" s="2" t="s">
        <v>279</v>
      </c>
      <c r="AHJ109" s="2" t="s">
        <v>98</v>
      </c>
      <c r="AHK109" s="2" t="s">
        <v>98</v>
      </c>
      <c r="AHL109" s="2" t="s">
        <v>1475</v>
      </c>
      <c r="AHM109" s="2" t="s">
        <v>279</v>
      </c>
      <c r="AHN109" s="2" t="s">
        <v>1476</v>
      </c>
      <c r="AHO109" s="2" t="s">
        <v>1476</v>
      </c>
    </row>
    <row r="110" spans="1:899" x14ac:dyDescent="0.25">
      <c r="A110" s="9" t="s">
        <v>252</v>
      </c>
      <c r="B110" s="6" t="str">
        <f t="shared" ca="1" si="6"/>
        <v>04/06/2024</v>
      </c>
      <c r="C110" s="2" t="s">
        <v>105</v>
      </c>
      <c r="D110" s="2" t="s">
        <v>298</v>
      </c>
      <c r="E110" s="2" t="s">
        <v>25</v>
      </c>
      <c r="F110" s="2" t="s">
        <v>48</v>
      </c>
      <c r="G110" s="2" t="s">
        <v>974</v>
      </c>
      <c r="H110" s="2" t="s">
        <v>975</v>
      </c>
      <c r="I110" s="2" t="s">
        <v>976</v>
      </c>
      <c r="J110" s="2" t="s">
        <v>191</v>
      </c>
      <c r="K110" s="2" t="s">
        <v>977</v>
      </c>
      <c r="L110" s="2"/>
      <c r="M110" s="2" t="s">
        <v>24</v>
      </c>
      <c r="N110" s="2" t="s">
        <v>25</v>
      </c>
      <c r="O110" s="2" t="s">
        <v>25</v>
      </c>
      <c r="P110" s="2" t="s">
        <v>24</v>
      </c>
      <c r="Q110" s="2"/>
      <c r="R110" s="2" t="s">
        <v>978</v>
      </c>
      <c r="S110" s="2"/>
      <c r="T110" s="2" t="s">
        <v>979</v>
      </c>
      <c r="U110" s="2"/>
      <c r="V110" s="2" t="s">
        <v>26</v>
      </c>
      <c r="W110" s="2" t="s">
        <v>27</v>
      </c>
      <c r="X110" s="2" t="s">
        <v>25</v>
      </c>
      <c r="Y110" s="2"/>
      <c r="Z110" s="2"/>
      <c r="AA110" s="2"/>
      <c r="AB110" s="2"/>
      <c r="AC110" s="2"/>
      <c r="AD110" s="2"/>
      <c r="AE110" s="2"/>
      <c r="AF110" s="6"/>
      <c r="AG110" s="29"/>
      <c r="AH110" s="2" t="s">
        <v>57</v>
      </c>
      <c r="AI110" s="2"/>
      <c r="AJ110" s="2"/>
      <c r="AK110" s="2"/>
      <c r="AL110" s="2"/>
      <c r="AM110" s="2" t="s">
        <v>362</v>
      </c>
      <c r="AN110" s="2"/>
      <c r="AO110" s="2"/>
      <c r="AP110" s="2"/>
      <c r="AQ110" s="2"/>
      <c r="AR110" s="2"/>
      <c r="AS110" s="2"/>
      <c r="AT110" s="2"/>
      <c r="AU110" s="2"/>
      <c r="AV110" s="2"/>
      <c r="AW110" s="2" t="s">
        <v>308</v>
      </c>
      <c r="AX110" s="2" t="s">
        <v>24</v>
      </c>
      <c r="AY110" s="2" t="s">
        <v>24</v>
      </c>
      <c r="AZ110" s="2" t="s">
        <v>318</v>
      </c>
      <c r="BA110" s="2"/>
      <c r="BB110" s="2"/>
      <c r="BC110" s="2" t="s">
        <v>24</v>
      </c>
      <c r="BD110" s="2" t="s">
        <v>534</v>
      </c>
      <c r="BE110" s="2" t="s">
        <v>522</v>
      </c>
      <c r="BF110" s="18" t="s">
        <v>535</v>
      </c>
      <c r="BG110" s="2" t="s">
        <v>71</v>
      </c>
      <c r="BH110" s="2" t="s">
        <v>55</v>
      </c>
      <c r="BI110" s="2"/>
      <c r="BJ110" s="2"/>
      <c r="BK110" s="2"/>
      <c r="BL110" s="2"/>
      <c r="BM110" s="2"/>
      <c r="BN110" s="2"/>
      <c r="BO110" s="2"/>
      <c r="BP110" s="2"/>
      <c r="BQ110" s="2"/>
      <c r="BR110" s="2" t="s">
        <v>104</v>
      </c>
      <c r="BS110" s="2"/>
      <c r="BT110" s="2"/>
      <c r="BU110" s="2"/>
      <c r="BV110" s="2"/>
      <c r="BW110" s="2"/>
      <c r="BX110" s="2"/>
      <c r="BY110" s="2"/>
      <c r="BZ110" s="2"/>
      <c r="CA110" s="2"/>
      <c r="CB110" s="2" t="s">
        <v>974</v>
      </c>
      <c r="CC110" s="2"/>
      <c r="CD110" s="2" t="s">
        <v>975</v>
      </c>
      <c r="CE110" s="2"/>
      <c r="CF110" s="2" t="s">
        <v>976</v>
      </c>
      <c r="CG110" s="2" t="s">
        <v>25</v>
      </c>
      <c r="CH110" s="2"/>
      <c r="CI110" s="2"/>
      <c r="CJ110" s="2"/>
      <c r="CK110" s="2" t="s">
        <v>25</v>
      </c>
      <c r="CL110" s="2" t="s">
        <v>25</v>
      </c>
      <c r="CM110" s="2"/>
      <c r="CN110" s="2"/>
      <c r="CO110" s="2"/>
      <c r="CP110" s="2"/>
      <c r="CQ110" s="2"/>
      <c r="CR110" s="2"/>
      <c r="CS110" s="2"/>
      <c r="CT110" s="2" t="s">
        <v>1024</v>
      </c>
      <c r="CU110" s="30" t="s">
        <v>23</v>
      </c>
      <c r="CV110" s="30" t="s">
        <v>92</v>
      </c>
      <c r="CW110" s="30"/>
      <c r="CX110" s="30"/>
      <c r="CY110" s="30"/>
      <c r="CZ110" s="2"/>
      <c r="DA110" s="2"/>
      <c r="DB110" s="30"/>
      <c r="DC110" s="30"/>
      <c r="DD110" s="2" t="s">
        <v>111</v>
      </c>
      <c r="DE110" s="2" t="s">
        <v>92</v>
      </c>
      <c r="DF110" s="2" t="s">
        <v>92</v>
      </c>
      <c r="DG110" s="2" t="s">
        <v>92</v>
      </c>
      <c r="DH110" s="2"/>
      <c r="DI110" s="2"/>
      <c r="DJ110" s="2"/>
      <c r="DK110" s="2"/>
      <c r="DL110" s="2" t="s">
        <v>297</v>
      </c>
      <c r="DM110" s="2"/>
      <c r="DN110" s="2"/>
      <c r="DO110" s="2"/>
      <c r="DP110" s="2"/>
      <c r="DQ110" s="2" t="s">
        <v>536</v>
      </c>
      <c r="DR110" s="2" t="s">
        <v>1572</v>
      </c>
      <c r="DS110" s="2" t="s">
        <v>537</v>
      </c>
      <c r="DT110" s="2" t="s">
        <v>538</v>
      </c>
      <c r="DU110" s="2" t="s">
        <v>539</v>
      </c>
      <c r="DV110" s="2" t="s">
        <v>522</v>
      </c>
      <c r="DW110" s="2" t="s">
        <v>24</v>
      </c>
      <c r="DX110" s="2" t="s">
        <v>540</v>
      </c>
      <c r="DY110" s="2" t="s">
        <v>60</v>
      </c>
      <c r="DZ110" s="2"/>
      <c r="EA110" s="2" t="s">
        <v>107</v>
      </c>
      <c r="EB110" s="2" t="s">
        <v>541</v>
      </c>
      <c r="EC110" s="2" t="s">
        <v>24</v>
      </c>
      <c r="ED110" s="2" t="s">
        <v>59</v>
      </c>
      <c r="EE110" s="2" t="s">
        <v>542</v>
      </c>
      <c r="EF110" s="2" t="s">
        <v>108</v>
      </c>
      <c r="EG110" s="2" t="s">
        <v>25</v>
      </c>
      <c r="EH110" s="2" t="s">
        <v>545</v>
      </c>
      <c r="EI110" s="2" t="s">
        <v>25</v>
      </c>
      <c r="EJ110" s="2" t="s">
        <v>545</v>
      </c>
      <c r="EK110" s="2" t="s">
        <v>25</v>
      </c>
      <c r="EL110" s="2" t="s">
        <v>545</v>
      </c>
      <c r="EM110" s="2" t="s">
        <v>25</v>
      </c>
      <c r="EN110" s="2" t="s">
        <v>545</v>
      </c>
      <c r="EO110" s="2" t="s">
        <v>25</v>
      </c>
      <c r="EP110" s="2" t="s">
        <v>545</v>
      </c>
      <c r="EQ110" s="2" t="s">
        <v>25</v>
      </c>
      <c r="ER110" s="2" t="s">
        <v>545</v>
      </c>
      <c r="ES110" s="2" t="s">
        <v>25</v>
      </c>
      <c r="ET110" s="2" t="s">
        <v>545</v>
      </c>
      <c r="EU110" s="2" t="s">
        <v>25</v>
      </c>
      <c r="EV110" s="2" t="s">
        <v>545</v>
      </c>
      <c r="EW110" s="2" t="s">
        <v>25</v>
      </c>
      <c r="EX110" s="2" t="s">
        <v>545</v>
      </c>
      <c r="EY110" s="2" t="s">
        <v>25</v>
      </c>
      <c r="EZ110" s="2" t="s">
        <v>545</v>
      </c>
      <c r="FA110" s="2" t="s">
        <v>25</v>
      </c>
      <c r="FB110" s="2" t="s">
        <v>545</v>
      </c>
      <c r="FC110" s="2" t="s">
        <v>25</v>
      </c>
      <c r="FD110" s="2" t="s">
        <v>556</v>
      </c>
      <c r="FE110" s="2" t="s">
        <v>25</v>
      </c>
      <c r="FF110" s="2" t="s">
        <v>25</v>
      </c>
      <c r="FG110" s="2" t="s">
        <v>25</v>
      </c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18"/>
      <c r="FT110" s="2"/>
      <c r="FU110" s="2"/>
      <c r="FV110" s="2"/>
      <c r="FW110" s="2" t="s">
        <v>1571</v>
      </c>
      <c r="FX110" s="2"/>
      <c r="FY110" s="2" t="s">
        <v>100</v>
      </c>
      <c r="FZ110" s="2" t="s">
        <v>92</v>
      </c>
      <c r="GA110" s="2" t="s">
        <v>25</v>
      </c>
      <c r="GB110" s="2"/>
      <c r="GC110" s="2" t="s">
        <v>563</v>
      </c>
      <c r="GD110" s="2" t="s">
        <v>109</v>
      </c>
      <c r="GE110" s="2" t="s">
        <v>92</v>
      </c>
      <c r="GF110" s="2" t="s">
        <v>92</v>
      </c>
      <c r="GG110" s="2" t="s">
        <v>92</v>
      </c>
      <c r="GH110" s="2" t="s">
        <v>92</v>
      </c>
      <c r="GI110" s="2"/>
      <c r="GJ110" s="2"/>
      <c r="GK110" s="2"/>
      <c r="GL110" s="2"/>
      <c r="GM110" s="2"/>
      <c r="GN110" s="2"/>
      <c r="GO110" s="2" t="s">
        <v>24</v>
      </c>
      <c r="GP110" s="30" t="s">
        <v>25</v>
      </c>
      <c r="GQ110" s="30" t="s">
        <v>24</v>
      </c>
      <c r="GR110" s="2" t="s">
        <v>24</v>
      </c>
      <c r="GS110" s="2" t="s">
        <v>24</v>
      </c>
      <c r="GT110" s="2" t="s">
        <v>24</v>
      </c>
      <c r="GU110" s="2" t="s">
        <v>24</v>
      </c>
      <c r="GV110" s="2" t="s">
        <v>24</v>
      </c>
      <c r="GW110" s="2" t="s">
        <v>578</v>
      </c>
      <c r="GX110" s="2" t="s">
        <v>24</v>
      </c>
      <c r="GY110" s="2" t="s">
        <v>72</v>
      </c>
      <c r="GZ110" s="2" t="s">
        <v>24</v>
      </c>
      <c r="HA110" s="2" t="s">
        <v>72</v>
      </c>
      <c r="HB110" s="2" t="s">
        <v>24</v>
      </c>
      <c r="HC110" s="2" t="s">
        <v>24</v>
      </c>
      <c r="HD110" s="2" t="s">
        <v>24</v>
      </c>
      <c r="HE110" s="2" t="s">
        <v>24</v>
      </c>
      <c r="HF110" s="2" t="s">
        <v>25</v>
      </c>
      <c r="HG110" s="2" t="s">
        <v>1558</v>
      </c>
      <c r="HH110" s="2" t="s">
        <v>109</v>
      </c>
      <c r="HI110" s="2" t="s">
        <v>24</v>
      </c>
      <c r="HJ110" s="30" t="s">
        <v>25</v>
      </c>
      <c r="HK110" s="30" t="s">
        <v>25</v>
      </c>
      <c r="HL110" s="2" t="s">
        <v>25</v>
      </c>
      <c r="HM110" s="2" t="s">
        <v>25</v>
      </c>
      <c r="HN110" s="2" t="s">
        <v>25</v>
      </c>
      <c r="HO110" s="2" t="s">
        <v>565</v>
      </c>
      <c r="HP110" s="2" t="s">
        <v>94</v>
      </c>
      <c r="HQ110" s="2"/>
      <c r="HR110" s="2" t="s">
        <v>95</v>
      </c>
      <c r="HS110" s="2" t="s">
        <v>96</v>
      </c>
      <c r="HT110" s="2" t="s">
        <v>566</v>
      </c>
      <c r="HU110" s="2" t="s">
        <v>51</v>
      </c>
      <c r="HV110" s="2" t="s">
        <v>567</v>
      </c>
      <c r="HW110" s="2" t="s">
        <v>568</v>
      </c>
      <c r="HX110" s="2" t="s">
        <v>569</v>
      </c>
      <c r="HY110" s="2" t="s">
        <v>570</v>
      </c>
      <c r="HZ110" s="2" t="s">
        <v>571</v>
      </c>
      <c r="IA110" s="2" t="s">
        <v>572</v>
      </c>
      <c r="IB110" s="2" t="s">
        <v>573</v>
      </c>
      <c r="IC110" s="2" t="s">
        <v>24</v>
      </c>
      <c r="ID110" s="2" t="s">
        <v>71</v>
      </c>
      <c r="IE110" s="2" t="s">
        <v>71</v>
      </c>
      <c r="IF110" s="2" t="s">
        <v>574</v>
      </c>
      <c r="IG110" s="2" t="s">
        <v>71</v>
      </c>
      <c r="IH110" s="2" t="s">
        <v>71</v>
      </c>
      <c r="II110" s="2" t="s">
        <v>574</v>
      </c>
      <c r="IJ110" s="2" t="s">
        <v>886</v>
      </c>
      <c r="IK110" s="2" t="s">
        <v>24</v>
      </c>
      <c r="IL110" s="2" t="s">
        <v>574</v>
      </c>
      <c r="IM110" s="2" t="s">
        <v>574</v>
      </c>
      <c r="IN110" s="2" t="s">
        <v>24</v>
      </c>
      <c r="IO110" s="2" t="s">
        <v>24</v>
      </c>
      <c r="IP110" s="2" t="s">
        <v>24</v>
      </c>
      <c r="IQ110" s="2" t="s">
        <v>24</v>
      </c>
      <c r="IR110" s="2" t="s">
        <v>25</v>
      </c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 t="s">
        <v>25</v>
      </c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 t="s">
        <v>25</v>
      </c>
      <c r="LR110" s="2" t="s">
        <v>25</v>
      </c>
      <c r="LS110" s="2" t="s">
        <v>25</v>
      </c>
      <c r="LT110" s="2" t="s">
        <v>25</v>
      </c>
      <c r="LU110" s="2" t="s">
        <v>72</v>
      </c>
      <c r="LV110" s="20" t="s">
        <v>805</v>
      </c>
      <c r="LW110" s="2" t="s">
        <v>806</v>
      </c>
      <c r="LX110" s="2" t="s">
        <v>24</v>
      </c>
      <c r="LY110" s="2" t="s">
        <v>807</v>
      </c>
      <c r="LZ110" s="2" t="s">
        <v>72</v>
      </c>
      <c r="MA110" s="2" t="s">
        <v>72</v>
      </c>
      <c r="MB110" s="20" t="s">
        <v>805</v>
      </c>
      <c r="MC110" s="2" t="s">
        <v>806</v>
      </c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 t="s">
        <v>808</v>
      </c>
      <c r="PE110" s="2" t="s">
        <v>24</v>
      </c>
      <c r="PF110" s="2" t="s">
        <v>809</v>
      </c>
      <c r="PG110" s="2" t="s">
        <v>810</v>
      </c>
      <c r="PH110" s="2" t="s">
        <v>97</v>
      </c>
      <c r="PI110" s="2" t="s">
        <v>811</v>
      </c>
      <c r="PJ110" s="2" t="s">
        <v>25</v>
      </c>
      <c r="PK110" s="2" t="s">
        <v>808</v>
      </c>
      <c r="PL110" s="2" t="s">
        <v>24</v>
      </c>
      <c r="PM110" s="2" t="s">
        <v>812</v>
      </c>
      <c r="PN110" s="2" t="s">
        <v>813</v>
      </c>
      <c r="PO110" s="2" t="s">
        <v>97</v>
      </c>
      <c r="PP110" s="2" t="s">
        <v>811</v>
      </c>
      <c r="PQ110" s="2" t="s">
        <v>25</v>
      </c>
      <c r="PR110" s="2" t="s">
        <v>808</v>
      </c>
      <c r="PS110" s="2" t="s">
        <v>24</v>
      </c>
      <c r="PT110" s="2" t="s">
        <v>815</v>
      </c>
      <c r="PU110" s="2" t="s">
        <v>814</v>
      </c>
      <c r="PV110" s="2" t="s">
        <v>97</v>
      </c>
      <c r="PW110" s="2" t="s">
        <v>811</v>
      </c>
      <c r="PX110" s="2" t="s">
        <v>25</v>
      </c>
      <c r="PY110" s="2" t="s">
        <v>808</v>
      </c>
      <c r="PZ110" s="2" t="s">
        <v>24</v>
      </c>
      <c r="QA110" s="2" t="s">
        <v>885</v>
      </c>
      <c r="QB110" s="2" t="s">
        <v>816</v>
      </c>
      <c r="QC110" s="2" t="s">
        <v>97</v>
      </c>
      <c r="QD110" s="2" t="s">
        <v>811</v>
      </c>
      <c r="QE110" s="2" t="s">
        <v>25</v>
      </c>
      <c r="QF110" s="2"/>
      <c r="QG110" s="2" t="s">
        <v>62</v>
      </c>
      <c r="QH110" s="2" t="s">
        <v>56</v>
      </c>
      <c r="QI110" s="2" t="str">
        <f t="shared" ca="1" si="7"/>
        <v>04/07/2024</v>
      </c>
      <c r="QJ110" s="2" t="s">
        <v>62</v>
      </c>
      <c r="QK110" s="2" t="s">
        <v>61</v>
      </c>
      <c r="QL110" s="2"/>
      <c r="QM110" s="2"/>
      <c r="QN110" s="2"/>
      <c r="QO110" s="2"/>
      <c r="QP110" s="2"/>
      <c r="QQ110" s="6"/>
      <c r="QR110" s="2"/>
      <c r="QS110" s="2"/>
      <c r="QT110" s="2"/>
      <c r="QU110" s="2"/>
      <c r="QV110" s="2"/>
      <c r="QW110" s="2"/>
      <c r="QX110" s="2" t="s">
        <v>362</v>
      </c>
      <c r="QY110" s="2"/>
      <c r="QZ110" s="2"/>
      <c r="RA110" s="2"/>
      <c r="RB110" s="2"/>
      <c r="RC110" s="2"/>
      <c r="RD110" s="2"/>
      <c r="RE110" s="2"/>
      <c r="RF110" s="2"/>
      <c r="RG110" s="2"/>
      <c r="RH110" s="2"/>
      <c r="RI110" s="2"/>
      <c r="RJ110" s="2"/>
      <c r="RK110" s="2"/>
      <c r="RL110" s="2"/>
      <c r="RM110" s="2"/>
      <c r="RN110" s="2"/>
      <c r="RO110" s="2"/>
      <c r="RP110" s="2"/>
      <c r="RQ110" s="2"/>
      <c r="RR110" s="2"/>
      <c r="RS110" s="2"/>
      <c r="RT110" s="2"/>
      <c r="RU110" s="2"/>
      <c r="RV110" s="2"/>
      <c r="RW110" s="2"/>
      <c r="RX110" s="2"/>
      <c r="RY110" s="2"/>
      <c r="RZ110" s="2"/>
      <c r="SA110" s="2"/>
      <c r="SB110" s="2"/>
      <c r="SC110" s="2"/>
      <c r="SD110" s="2"/>
      <c r="SE110" s="2"/>
      <c r="SF110" s="2"/>
      <c r="SG110" s="2"/>
      <c r="SH110" s="2"/>
      <c r="SI110" s="2"/>
      <c r="SJ110" s="2"/>
      <c r="SK110" s="2"/>
      <c r="SL110" s="2"/>
      <c r="SM110" s="2"/>
      <c r="SN110" s="2"/>
      <c r="SO110" s="2"/>
      <c r="SP110" s="2"/>
      <c r="SQ110" s="2"/>
      <c r="SR110" s="2"/>
      <c r="SS110" s="2"/>
      <c r="ST110" s="2"/>
      <c r="SU110" s="2"/>
      <c r="SV110" s="2"/>
      <c r="SW110" s="2"/>
      <c r="SX110" s="2"/>
      <c r="SY110" s="2"/>
      <c r="SZ110" s="2"/>
      <c r="TA110" s="2"/>
      <c r="TB110" s="2"/>
      <c r="TC110" s="2"/>
      <c r="TD110" s="2"/>
      <c r="TE110" s="2"/>
      <c r="TF110" s="2"/>
      <c r="TG110" s="2"/>
      <c r="TH110" s="2"/>
      <c r="TI110" s="2"/>
      <c r="TJ110" s="2"/>
      <c r="TK110" s="2"/>
      <c r="TL110" s="2"/>
      <c r="TM110" s="2"/>
      <c r="TN110" s="2"/>
      <c r="TO110" s="2"/>
      <c r="TP110" s="2"/>
      <c r="TQ110" s="2"/>
      <c r="TR110" s="2"/>
      <c r="TS110" s="2"/>
      <c r="TT110" s="2"/>
      <c r="TU110" s="2"/>
      <c r="TV110" s="2"/>
      <c r="TW110" s="2"/>
      <c r="TX110" s="2"/>
      <c r="TY110" s="2"/>
      <c r="TZ110" s="2"/>
      <c r="UA110" s="2"/>
      <c r="UB110" s="2"/>
      <c r="UC110" s="2"/>
      <c r="UD110" s="2"/>
      <c r="UE110" s="2"/>
      <c r="UF110" s="2"/>
      <c r="UG110" s="2"/>
      <c r="UH110" s="2"/>
      <c r="UI110" s="2"/>
      <c r="UJ110" s="2"/>
      <c r="UK110" s="2"/>
      <c r="UL110" s="2"/>
      <c r="UM110" s="2"/>
      <c r="UN110" s="2"/>
      <c r="UO110" s="2"/>
      <c r="UP110" s="2"/>
      <c r="UQ110" s="2"/>
      <c r="UR110" s="2"/>
      <c r="US110" s="2"/>
      <c r="UT110" s="2"/>
      <c r="UU110" s="2"/>
      <c r="UV110" s="2"/>
      <c r="UW110" s="2"/>
      <c r="UX110" s="2"/>
      <c r="UY110" s="2"/>
      <c r="UZ110" s="2"/>
      <c r="VA110" s="2"/>
      <c r="VB110" s="2"/>
      <c r="VC110" s="2"/>
      <c r="VD110" s="2"/>
      <c r="VE110" s="2"/>
      <c r="VF110" s="2"/>
      <c r="VG110" s="2"/>
      <c r="VH110" s="2"/>
      <c r="VI110" s="2"/>
      <c r="VJ110" s="2"/>
      <c r="VK110" s="2"/>
      <c r="VL110" s="2"/>
      <c r="VM110" s="2"/>
      <c r="VN110" s="2"/>
      <c r="VO110" s="2"/>
      <c r="VP110" s="2"/>
      <c r="VQ110" s="2"/>
      <c r="VR110" s="2"/>
      <c r="VS110" s="2"/>
      <c r="VT110" s="2"/>
      <c r="VU110" s="2"/>
      <c r="VV110" s="2"/>
      <c r="VW110" s="2"/>
      <c r="VX110" s="2"/>
      <c r="VY110" s="2"/>
      <c r="VZ110" s="2"/>
      <c r="WA110" s="2"/>
      <c r="WB110" s="2"/>
      <c r="WC110" s="2"/>
      <c r="WD110" s="2"/>
      <c r="WE110" s="2"/>
      <c r="WF110" s="2"/>
      <c r="WG110" s="2"/>
      <c r="WH110" s="2"/>
      <c r="WI110" s="2"/>
      <c r="WJ110" s="2"/>
      <c r="WK110" s="2"/>
      <c r="WL110" s="2"/>
      <c r="WM110" s="2"/>
      <c r="WN110" s="2"/>
      <c r="WO110" s="2"/>
      <c r="WP110" s="2"/>
      <c r="WQ110" s="2"/>
      <c r="WR110" s="2"/>
      <c r="WS110" s="2"/>
      <c r="WT110" s="2"/>
      <c r="WU110" s="2"/>
      <c r="WV110" s="2"/>
      <c r="WW110" s="2"/>
      <c r="WX110" s="2"/>
      <c r="WY110" s="2"/>
      <c r="WZ110" s="2"/>
      <c r="XA110" s="30"/>
      <c r="XB110" s="30"/>
      <c r="XC110" s="2"/>
      <c r="XD110" s="2"/>
      <c r="XE110" s="2"/>
      <c r="XF110" s="2"/>
      <c r="XG110" s="2"/>
      <c r="XH110" s="2"/>
      <c r="XI110" s="2"/>
      <c r="XJ110" s="2"/>
      <c r="XK110" s="2"/>
      <c r="XL110" s="2"/>
      <c r="XM110" s="2"/>
      <c r="XN110" s="2"/>
      <c r="XO110" s="2"/>
      <c r="XP110" s="2"/>
      <c r="XQ110" s="2"/>
      <c r="XR110" s="2"/>
      <c r="XS110" s="2"/>
      <c r="XT110" s="2"/>
      <c r="XU110" s="2"/>
      <c r="XV110" s="2"/>
      <c r="XW110" s="2"/>
      <c r="XX110" s="2"/>
      <c r="XY110" s="2"/>
      <c r="XZ110" s="2"/>
      <c r="YA110" s="2"/>
      <c r="YB110" s="2"/>
      <c r="YC110" s="2"/>
      <c r="YD110" s="2"/>
      <c r="YE110" s="2"/>
      <c r="YF110" s="2"/>
      <c r="YG110" s="2"/>
      <c r="YH110" s="2"/>
      <c r="YI110" s="2"/>
      <c r="YJ110" s="2"/>
      <c r="YK110" s="2"/>
      <c r="YL110" s="2"/>
      <c r="YM110" s="2"/>
      <c r="YN110" s="2"/>
      <c r="YO110" s="2"/>
      <c r="YP110" s="2"/>
      <c r="YQ110" s="2"/>
      <c r="YR110" s="2"/>
      <c r="YS110" s="2"/>
      <c r="YT110" s="2"/>
      <c r="YU110" s="2"/>
      <c r="YV110" s="2"/>
      <c r="YW110" s="2"/>
      <c r="YX110" s="2"/>
      <c r="YY110" s="2"/>
      <c r="YZ110" s="2"/>
      <c r="ZA110" s="2"/>
      <c r="ZB110" s="2"/>
      <c r="ZC110" s="2"/>
      <c r="ZD110" s="2"/>
      <c r="ZE110" s="2"/>
      <c r="ZF110" s="2"/>
      <c r="ZG110" s="2"/>
      <c r="ZH110" s="2"/>
      <c r="ZI110" s="2"/>
      <c r="ZJ110" s="2"/>
      <c r="ZK110" s="2"/>
      <c r="ZL110" s="2"/>
      <c r="ZM110" s="2"/>
      <c r="ZN110" s="2"/>
      <c r="ZO110" s="2"/>
      <c r="ZP110" s="2"/>
      <c r="ZQ110" s="2"/>
      <c r="ZR110" s="2"/>
      <c r="ZS110" s="2"/>
      <c r="ZT110" s="2"/>
      <c r="ZU110" s="2"/>
      <c r="ZV110" s="2"/>
      <c r="ZW110" s="2"/>
      <c r="ZX110" s="2"/>
      <c r="ZY110" s="2"/>
      <c r="ZZ110" s="2"/>
      <c r="AAA110" s="2"/>
      <c r="AAB110" s="2"/>
      <c r="AAC110" s="2"/>
      <c r="AAD110" s="2"/>
      <c r="AAE110" s="2"/>
      <c r="AAF110" s="2"/>
      <c r="AAG110" s="2"/>
      <c r="AAH110" s="2"/>
      <c r="AAI110" s="2"/>
      <c r="AAJ110" s="2"/>
      <c r="AAK110" s="2"/>
      <c r="AAL110" s="2"/>
      <c r="AAM110" s="2"/>
      <c r="AAN110" s="2"/>
      <c r="AAO110" s="2"/>
      <c r="AAP110" s="2"/>
      <c r="AAQ110" s="2"/>
      <c r="AAR110" s="2"/>
      <c r="AAS110" s="2"/>
      <c r="AAT110" s="2"/>
      <c r="AAU110" s="2"/>
      <c r="AAV110" s="2"/>
      <c r="AAW110" s="2"/>
      <c r="AAX110" s="2"/>
      <c r="AAY110" s="2"/>
      <c r="AAZ110" s="2"/>
      <c r="ABA110" s="2"/>
      <c r="ABB110" s="2"/>
      <c r="ABC110" s="2"/>
      <c r="ABD110" s="2"/>
      <c r="ABE110" s="2"/>
      <c r="ABF110" s="2"/>
      <c r="ABG110" s="2"/>
      <c r="ABH110" s="2"/>
      <c r="ABI110" s="2"/>
      <c r="ABJ110" s="2"/>
      <c r="ABK110" s="2"/>
      <c r="ABL110" s="2"/>
      <c r="ABM110" s="2"/>
      <c r="ABN110" s="2"/>
      <c r="ABO110" s="2"/>
      <c r="ABP110" s="2"/>
      <c r="ABQ110" s="2"/>
      <c r="ABR110" s="2"/>
      <c r="ABS110" s="2"/>
      <c r="ABT110" s="2"/>
      <c r="ABU110" s="2"/>
      <c r="ABV110" s="2"/>
      <c r="ABW110" s="2"/>
      <c r="ABX110" s="2"/>
      <c r="ABY110" s="2"/>
      <c r="ABZ110" s="2"/>
      <c r="ACA110" s="2"/>
      <c r="ACB110" s="2"/>
      <c r="ACC110" s="2"/>
      <c r="ACD110" s="2"/>
      <c r="ACE110" s="2"/>
      <c r="ACF110" s="2"/>
      <c r="ACG110" s="2"/>
      <c r="ACH110" s="2"/>
      <c r="ACI110" s="2"/>
      <c r="ACJ110" s="2"/>
      <c r="ACK110" s="2"/>
      <c r="ACL110" s="2"/>
      <c r="ACM110" s="2"/>
      <c r="ACN110" s="2"/>
      <c r="ACO110" s="2"/>
      <c r="ACP110" s="2"/>
      <c r="ACQ110" s="2"/>
      <c r="ACR110" s="2"/>
      <c r="ACS110" s="2"/>
      <c r="ACT110" s="2"/>
      <c r="ACU110" s="2"/>
      <c r="ACV110" s="2"/>
      <c r="ACW110" s="2"/>
      <c r="ACX110" s="2"/>
      <c r="ACY110" s="2"/>
      <c r="ACZ110" s="2"/>
      <c r="ADA110" s="2"/>
      <c r="ADB110" s="2"/>
      <c r="ADC110" s="2"/>
      <c r="ADD110" s="2"/>
      <c r="ADE110" s="2"/>
      <c r="ADF110" s="2"/>
      <c r="ADG110" s="2"/>
      <c r="ADH110" s="2"/>
      <c r="ADI110" s="2"/>
      <c r="ADJ110" s="2"/>
      <c r="ADK110" s="2"/>
      <c r="ADL110" s="2"/>
      <c r="ADM110" s="2"/>
      <c r="ADN110" s="2"/>
      <c r="ADO110" s="2"/>
      <c r="ADP110" s="2"/>
      <c r="ADQ110" s="2"/>
      <c r="ADR110" s="2"/>
      <c r="ADS110" s="2"/>
      <c r="ADT110" s="2"/>
      <c r="ADU110" s="2"/>
      <c r="ADV110" s="2"/>
      <c r="ADW110" s="2"/>
      <c r="ADX110" s="2"/>
      <c r="ADY110" s="2"/>
      <c r="ADZ110" s="2"/>
      <c r="AEA110" s="2"/>
      <c r="AEB110" s="2"/>
      <c r="AEC110" s="2"/>
      <c r="AED110" s="2"/>
      <c r="AEE110" s="2"/>
      <c r="AEF110" s="2"/>
      <c r="AEG110" s="2"/>
      <c r="AEH110" s="2"/>
      <c r="AEI110" s="2"/>
      <c r="AEJ110" s="2"/>
      <c r="AEK110" s="2"/>
      <c r="AEL110" s="2"/>
      <c r="AEM110" s="2"/>
      <c r="AEN110" s="2"/>
      <c r="AEO110" s="2"/>
      <c r="AEP110" s="2"/>
      <c r="AEQ110" s="2"/>
      <c r="AER110" s="2"/>
      <c r="AES110" s="2"/>
      <c r="AET110" s="2"/>
      <c r="AEU110" s="2"/>
      <c r="AEV110" s="2"/>
      <c r="AEW110" s="2"/>
      <c r="AEX110" s="2"/>
      <c r="AEY110" s="2"/>
      <c r="AEZ110" s="2"/>
      <c r="AFA110" s="2"/>
      <c r="AFB110" s="2"/>
      <c r="AFC110" s="2"/>
      <c r="AFD110" s="2"/>
      <c r="AFE110" s="2"/>
      <c r="AFF110" s="2"/>
      <c r="AFG110" s="2"/>
      <c r="AFH110" s="2"/>
      <c r="AFI110" s="2"/>
      <c r="AFJ110" s="2"/>
      <c r="AFK110" s="2"/>
      <c r="AFL110" s="2"/>
      <c r="AFM110" s="2"/>
      <c r="AFN110" s="2"/>
      <c r="AFO110" s="2"/>
      <c r="AFP110" s="2"/>
      <c r="AFQ110" s="2"/>
      <c r="AFR110" s="2"/>
      <c r="AFS110" s="2"/>
      <c r="AFT110" s="2"/>
      <c r="AFU110" s="2"/>
      <c r="AFV110" s="2"/>
      <c r="AFW110" s="2"/>
      <c r="AFX110" s="2"/>
      <c r="AFY110" s="2"/>
      <c r="AFZ110" s="2"/>
      <c r="AGA110" s="2"/>
      <c r="AGB110" s="2"/>
      <c r="AGC110" s="2"/>
      <c r="AGD110" s="2"/>
      <c r="AGE110" s="2"/>
      <c r="AGF110" s="2"/>
      <c r="AGG110" s="2"/>
      <c r="AGH110" s="2"/>
      <c r="AGI110" s="2"/>
      <c r="AGJ110" s="2"/>
      <c r="AGK110" s="2"/>
      <c r="AGL110" s="2"/>
      <c r="AGM110" s="2"/>
      <c r="AGN110" s="2"/>
      <c r="AGO110" s="2"/>
      <c r="AGP110" s="2"/>
      <c r="AGQ110" s="2"/>
      <c r="AGR110" s="2"/>
      <c r="AGS110" s="2"/>
      <c r="AGT110" s="2"/>
      <c r="AGU110" s="2"/>
      <c r="AGV110" s="2" t="s">
        <v>280</v>
      </c>
      <c r="AGW110" s="2" t="s">
        <v>281</v>
      </c>
      <c r="AGX110" s="2" t="s">
        <v>70</v>
      </c>
      <c r="AGY110" s="2" t="s">
        <v>70</v>
      </c>
      <c r="AGZ110" s="2" t="s">
        <v>278</v>
      </c>
      <c r="AHA110" s="2" t="s">
        <v>279</v>
      </c>
      <c r="AHB110" s="2" t="s">
        <v>1476</v>
      </c>
      <c r="AHC110" s="2" t="s">
        <v>1476</v>
      </c>
      <c r="AHD110" s="2" t="s">
        <v>1475</v>
      </c>
      <c r="AHE110" s="2" t="s">
        <v>279</v>
      </c>
      <c r="AHF110" s="2" t="s">
        <v>296</v>
      </c>
      <c r="AHG110" s="2" t="s">
        <v>21</v>
      </c>
      <c r="AHH110" s="2" t="s">
        <v>290</v>
      </c>
      <c r="AHI110" s="2" t="s">
        <v>279</v>
      </c>
      <c r="AHJ110" s="2" t="s">
        <v>98</v>
      </c>
      <c r="AHK110" s="2" t="s">
        <v>98</v>
      </c>
      <c r="AHL110" s="2" t="s">
        <v>1475</v>
      </c>
      <c r="AHM110" s="2" t="s">
        <v>279</v>
      </c>
      <c r="AHN110" s="2" t="s">
        <v>1476</v>
      </c>
      <c r="AHO110" s="2" t="s">
        <v>1476</v>
      </c>
    </row>
    <row r="111" spans="1:899" x14ac:dyDescent="0.25">
      <c r="A111" s="9" t="s">
        <v>118</v>
      </c>
      <c r="B111" s="6" t="str">
        <f t="shared" ca="1" si="3"/>
        <v>04/06/2024</v>
      </c>
      <c r="C111" s="2" t="s">
        <v>105</v>
      </c>
      <c r="D111" s="2" t="s">
        <v>298</v>
      </c>
      <c r="E111" s="2" t="s">
        <v>25</v>
      </c>
      <c r="F111" s="2" t="s">
        <v>34</v>
      </c>
      <c r="G111" s="2" t="s">
        <v>980</v>
      </c>
      <c r="H111" s="2" t="s">
        <v>975</v>
      </c>
      <c r="I111" s="2" t="s">
        <v>981</v>
      </c>
      <c r="J111" s="2" t="s">
        <v>191</v>
      </c>
      <c r="K111" s="2" t="s">
        <v>982</v>
      </c>
      <c r="L111" s="2"/>
      <c r="M111" s="2" t="s">
        <v>24</v>
      </c>
      <c r="N111" s="2" t="s">
        <v>25</v>
      </c>
      <c r="O111" s="2" t="s">
        <v>25</v>
      </c>
      <c r="P111" s="2" t="s">
        <v>24</v>
      </c>
      <c r="Q111" s="2"/>
      <c r="R111" s="2" t="s">
        <v>983</v>
      </c>
      <c r="S111" s="2"/>
      <c r="T111" s="2" t="s">
        <v>984</v>
      </c>
      <c r="U111" s="2"/>
      <c r="V111" s="2" t="s">
        <v>26</v>
      </c>
      <c r="W111" s="2" t="s">
        <v>27</v>
      </c>
      <c r="X111" s="2" t="s">
        <v>25</v>
      </c>
      <c r="Y111" s="2"/>
      <c r="Z111" s="2"/>
      <c r="AA111" s="2"/>
      <c r="AB111" s="2"/>
      <c r="AC111" s="2"/>
      <c r="AD111" s="2"/>
      <c r="AE111" s="2"/>
      <c r="AF111" s="6"/>
      <c r="AG111" s="29"/>
      <c r="AH111" s="2" t="s">
        <v>57</v>
      </c>
      <c r="AI111" s="2"/>
      <c r="AJ111" s="2"/>
      <c r="AK111" s="2"/>
      <c r="AL111" s="2"/>
      <c r="AM111" s="2" t="s">
        <v>362</v>
      </c>
      <c r="AN111" s="2"/>
      <c r="AO111" s="2"/>
      <c r="AP111" s="2"/>
      <c r="AQ111" s="2"/>
      <c r="AR111" s="2"/>
      <c r="AS111" s="2"/>
      <c r="AT111" s="2"/>
      <c r="AU111" s="2"/>
      <c r="AV111" s="2"/>
      <c r="AW111" s="30" t="s">
        <v>1568</v>
      </c>
      <c r="AX111" s="30"/>
      <c r="AY111" s="30"/>
      <c r="AZ111" s="30"/>
      <c r="BA111" s="2"/>
      <c r="BB111" s="30" t="s">
        <v>318</v>
      </c>
      <c r="BC111" s="2" t="s">
        <v>24</v>
      </c>
      <c r="BD111" s="2" t="s">
        <v>534</v>
      </c>
      <c r="BE111" s="2" t="s">
        <v>522</v>
      </c>
      <c r="BF111" s="18" t="s">
        <v>535</v>
      </c>
      <c r="BG111" s="2" t="s">
        <v>71</v>
      </c>
      <c r="BH111" s="2" t="s">
        <v>55</v>
      </c>
      <c r="BI111" s="2"/>
      <c r="BJ111" s="2"/>
      <c r="BK111" s="2"/>
      <c r="BL111" s="2"/>
      <c r="BM111" s="2"/>
      <c r="BN111" s="2"/>
      <c r="BO111" s="2"/>
      <c r="BP111" s="2"/>
      <c r="BQ111" s="2"/>
      <c r="BR111" s="2" t="s">
        <v>104</v>
      </c>
      <c r="BS111" s="2"/>
      <c r="BT111" s="2"/>
      <c r="BU111" s="2"/>
      <c r="BV111" s="2"/>
      <c r="BW111" s="2"/>
      <c r="BX111" s="2"/>
      <c r="BY111" s="2"/>
      <c r="BZ111" s="2"/>
      <c r="CA111" s="2"/>
      <c r="CB111" s="2" t="s">
        <v>980</v>
      </c>
      <c r="CC111" s="2"/>
      <c r="CD111" s="2" t="s">
        <v>975</v>
      </c>
      <c r="CE111" s="2"/>
      <c r="CF111" s="2" t="s">
        <v>981</v>
      </c>
      <c r="CG111" s="2" t="s">
        <v>25</v>
      </c>
      <c r="CH111" s="2"/>
      <c r="CI111" s="2"/>
      <c r="CJ111" s="2"/>
      <c r="CK111" s="2" t="s">
        <v>25</v>
      </c>
      <c r="CL111" s="2" t="s">
        <v>25</v>
      </c>
      <c r="CM111" s="2"/>
      <c r="CN111" s="2"/>
      <c r="CO111" s="2"/>
      <c r="CP111" s="2"/>
      <c r="CQ111" s="2"/>
      <c r="CR111" s="2"/>
      <c r="CS111" s="2"/>
      <c r="CT111" s="2" t="s">
        <v>1024</v>
      </c>
      <c r="CU111" s="30" t="s">
        <v>23</v>
      </c>
      <c r="CV111" s="30"/>
      <c r="CW111" s="30"/>
      <c r="CX111" s="30" t="s">
        <v>110</v>
      </c>
      <c r="CY111" s="30" t="s">
        <v>1569</v>
      </c>
      <c r="CZ111" s="2"/>
      <c r="DA111" s="2"/>
      <c r="DB111" s="30"/>
      <c r="DC111" s="30"/>
      <c r="DD111" s="2" t="s">
        <v>111</v>
      </c>
      <c r="DE111" s="2" t="s">
        <v>92</v>
      </c>
      <c r="DF111" s="2" t="s">
        <v>92</v>
      </c>
      <c r="DG111" s="2" t="s">
        <v>92</v>
      </c>
      <c r="DH111" s="2"/>
      <c r="DI111" s="2" t="s">
        <v>297</v>
      </c>
      <c r="DJ111" s="2"/>
      <c r="DK111" s="2"/>
      <c r="DL111" s="2"/>
      <c r="DM111" s="2"/>
      <c r="DN111" s="2"/>
      <c r="DO111" s="2"/>
      <c r="DP111" s="2"/>
      <c r="DQ111" s="2" t="s">
        <v>536</v>
      </c>
      <c r="DR111" s="2" t="s">
        <v>1572</v>
      </c>
      <c r="DS111" s="2" t="s">
        <v>537</v>
      </c>
      <c r="DT111" s="2" t="s">
        <v>538</v>
      </c>
      <c r="DU111" s="2" t="s">
        <v>539</v>
      </c>
      <c r="DV111" s="2" t="s">
        <v>522</v>
      </c>
      <c r="DW111" s="2" t="s">
        <v>24</v>
      </c>
      <c r="DX111" s="2" t="s">
        <v>540</v>
      </c>
      <c r="DY111" s="2" t="s">
        <v>60</v>
      </c>
      <c r="DZ111" s="2"/>
      <c r="EA111" s="2" t="s">
        <v>107</v>
      </c>
      <c r="EB111" s="2" t="s">
        <v>541</v>
      </c>
      <c r="EC111" s="2" t="s">
        <v>24</v>
      </c>
      <c r="ED111" s="2" t="s">
        <v>59</v>
      </c>
      <c r="EE111" s="2" t="s">
        <v>542</v>
      </c>
      <c r="EF111" s="2" t="s">
        <v>108</v>
      </c>
      <c r="EG111" s="2" t="s">
        <v>25</v>
      </c>
      <c r="EH111" s="2" t="s">
        <v>545</v>
      </c>
      <c r="EI111" s="2" t="s">
        <v>25</v>
      </c>
      <c r="EJ111" s="2" t="s">
        <v>545</v>
      </c>
      <c r="EK111" s="2" t="s">
        <v>25</v>
      </c>
      <c r="EL111" s="2" t="s">
        <v>545</v>
      </c>
      <c r="EM111" s="2" t="s">
        <v>25</v>
      </c>
      <c r="EN111" s="2" t="s">
        <v>545</v>
      </c>
      <c r="EO111" s="2" t="s">
        <v>25</v>
      </c>
      <c r="EP111" s="2" t="s">
        <v>545</v>
      </c>
      <c r="EQ111" s="2" t="s">
        <v>25</v>
      </c>
      <c r="ER111" s="2" t="s">
        <v>545</v>
      </c>
      <c r="ES111" s="2" t="s">
        <v>25</v>
      </c>
      <c r="ET111" s="2" t="s">
        <v>545</v>
      </c>
      <c r="EU111" s="2" t="s">
        <v>25</v>
      </c>
      <c r="EV111" s="2" t="s">
        <v>545</v>
      </c>
      <c r="EW111" s="2" t="s">
        <v>25</v>
      </c>
      <c r="EX111" s="2" t="s">
        <v>545</v>
      </c>
      <c r="EY111" s="2" t="s">
        <v>25</v>
      </c>
      <c r="EZ111" s="2" t="s">
        <v>545</v>
      </c>
      <c r="FA111" s="2" t="s">
        <v>25</v>
      </c>
      <c r="FB111" s="2" t="s">
        <v>545</v>
      </c>
      <c r="FC111" s="2" t="s">
        <v>25</v>
      </c>
      <c r="FD111" s="2" t="s">
        <v>556</v>
      </c>
      <c r="FE111" s="2" t="s">
        <v>25</v>
      </c>
      <c r="FF111" s="2" t="s">
        <v>25</v>
      </c>
      <c r="FG111" s="2" t="s">
        <v>25</v>
      </c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18"/>
      <c r="FT111" s="2"/>
      <c r="FU111" s="2"/>
      <c r="FV111" s="2"/>
      <c r="FW111" s="2" t="s">
        <v>1571</v>
      </c>
      <c r="FX111" s="2"/>
      <c r="FY111" s="2" t="s">
        <v>100</v>
      </c>
      <c r="FZ111" s="2" t="s">
        <v>92</v>
      </c>
      <c r="GA111" s="2" t="s">
        <v>25</v>
      </c>
      <c r="GB111" s="2"/>
      <c r="GC111" s="2" t="s">
        <v>563</v>
      </c>
      <c r="GD111" s="2" t="s">
        <v>109</v>
      </c>
      <c r="GE111" s="2" t="s">
        <v>92</v>
      </c>
      <c r="GF111" s="2" t="s">
        <v>92</v>
      </c>
      <c r="GG111" s="2" t="s">
        <v>92</v>
      </c>
      <c r="GH111" s="2" t="s">
        <v>92</v>
      </c>
      <c r="GI111" s="2"/>
      <c r="GJ111" s="2"/>
      <c r="GK111" s="2"/>
      <c r="GL111" s="2"/>
      <c r="GM111" s="2"/>
      <c r="GN111" s="2"/>
      <c r="GO111" s="2" t="s">
        <v>24</v>
      </c>
      <c r="GP111" s="30" t="s">
        <v>24</v>
      </c>
      <c r="GQ111" s="30" t="s">
        <v>25</v>
      </c>
      <c r="GR111" s="2" t="s">
        <v>24</v>
      </c>
      <c r="GS111" s="2" t="s">
        <v>24</v>
      </c>
      <c r="GT111" s="2" t="s">
        <v>24</v>
      </c>
      <c r="GU111" s="2" t="s">
        <v>24</v>
      </c>
      <c r="GV111" s="2" t="s">
        <v>24</v>
      </c>
      <c r="GW111" s="2" t="s">
        <v>578</v>
      </c>
      <c r="GX111" s="2" t="s">
        <v>24</v>
      </c>
      <c r="GY111" s="2" t="s">
        <v>72</v>
      </c>
      <c r="GZ111" s="2" t="s">
        <v>24</v>
      </c>
      <c r="HA111" s="2" t="s">
        <v>72</v>
      </c>
      <c r="HB111" s="2" t="s">
        <v>24</v>
      </c>
      <c r="HC111" s="2" t="s">
        <v>24</v>
      </c>
      <c r="HD111" s="2" t="s">
        <v>24</v>
      </c>
      <c r="HE111" s="2" t="s">
        <v>24</v>
      </c>
      <c r="HF111" s="2" t="s">
        <v>25</v>
      </c>
      <c r="HG111" s="2" t="s">
        <v>1558</v>
      </c>
      <c r="HH111" s="2" t="s">
        <v>109</v>
      </c>
      <c r="HI111" s="2" t="s">
        <v>24</v>
      </c>
      <c r="HJ111" s="30" t="s">
        <v>24</v>
      </c>
      <c r="HK111" s="30" t="s">
        <v>24</v>
      </c>
      <c r="HL111" s="2" t="s">
        <v>25</v>
      </c>
      <c r="HM111" s="2" t="s">
        <v>25</v>
      </c>
      <c r="HN111" s="2" t="s">
        <v>25</v>
      </c>
      <c r="HO111" s="2" t="s">
        <v>565</v>
      </c>
      <c r="HP111" s="2" t="s">
        <v>94</v>
      </c>
      <c r="HQ111" s="2"/>
      <c r="HR111" s="2" t="s">
        <v>95</v>
      </c>
      <c r="HS111" s="2" t="s">
        <v>96</v>
      </c>
      <c r="HT111" s="2" t="s">
        <v>566</v>
      </c>
      <c r="HU111" s="2" t="s">
        <v>51</v>
      </c>
      <c r="HV111" s="2" t="s">
        <v>567</v>
      </c>
      <c r="HW111" s="2" t="s">
        <v>568</v>
      </c>
      <c r="HX111" s="2" t="s">
        <v>569</v>
      </c>
      <c r="HY111" s="2" t="s">
        <v>570</v>
      </c>
      <c r="HZ111" s="2" t="s">
        <v>571</v>
      </c>
      <c r="IA111" s="2" t="s">
        <v>572</v>
      </c>
      <c r="IB111" s="2" t="s">
        <v>573</v>
      </c>
      <c r="IC111" s="2" t="s">
        <v>24</v>
      </c>
      <c r="ID111" s="2" t="s">
        <v>71</v>
      </c>
      <c r="IE111" s="2" t="s">
        <v>71</v>
      </c>
      <c r="IF111" s="2" t="s">
        <v>574</v>
      </c>
      <c r="IG111" s="2" t="s">
        <v>71</v>
      </c>
      <c r="IH111" s="2" t="s">
        <v>71</v>
      </c>
      <c r="II111" s="2" t="s">
        <v>574</v>
      </c>
      <c r="IJ111" s="2" t="s">
        <v>886</v>
      </c>
      <c r="IK111" s="2" t="s">
        <v>24</v>
      </c>
      <c r="IL111" s="2" t="s">
        <v>574</v>
      </c>
      <c r="IM111" s="2" t="s">
        <v>574</v>
      </c>
      <c r="IN111" s="2" t="s">
        <v>24</v>
      </c>
      <c r="IO111" s="2" t="s">
        <v>24</v>
      </c>
      <c r="IP111" s="2" t="s">
        <v>24</v>
      </c>
      <c r="IQ111" s="2" t="s">
        <v>24</v>
      </c>
      <c r="IR111" s="2" t="s">
        <v>25</v>
      </c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 t="s">
        <v>99</v>
      </c>
      <c r="KO111" s="2"/>
      <c r="KP111" s="2"/>
      <c r="KQ111" s="2" t="s">
        <v>1018</v>
      </c>
      <c r="KR111" s="2" t="s">
        <v>63</v>
      </c>
      <c r="KS111" s="2" t="s">
        <v>1019</v>
      </c>
      <c r="KT111" s="2" t="s">
        <v>1020</v>
      </c>
      <c r="KU111" s="2" t="s">
        <v>1021</v>
      </c>
      <c r="KV111" s="2" t="s">
        <v>1022</v>
      </c>
      <c r="KW111" s="2"/>
      <c r="KX111" s="2"/>
      <c r="KY111" s="2" t="s">
        <v>54</v>
      </c>
      <c r="KZ111" s="2"/>
      <c r="LA111" s="2"/>
      <c r="LB111" s="2"/>
      <c r="LC111" s="2"/>
      <c r="LD111" s="2"/>
      <c r="LE111" s="2"/>
      <c r="LF111" s="2" t="s">
        <v>25</v>
      </c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 t="s">
        <v>25</v>
      </c>
      <c r="LR111" s="2" t="s">
        <v>25</v>
      </c>
      <c r="LS111" s="2" t="s">
        <v>25</v>
      </c>
      <c r="LT111" s="2" t="s">
        <v>25</v>
      </c>
      <c r="LU111" s="2" t="s">
        <v>72</v>
      </c>
      <c r="LV111" s="20" t="s">
        <v>805</v>
      </c>
      <c r="LW111" s="2" t="s">
        <v>806</v>
      </c>
      <c r="LX111" s="2" t="s">
        <v>24</v>
      </c>
      <c r="LY111" s="2" t="s">
        <v>807</v>
      </c>
      <c r="LZ111" s="2" t="s">
        <v>72</v>
      </c>
      <c r="MA111" s="2" t="s">
        <v>72</v>
      </c>
      <c r="MB111" s="20" t="s">
        <v>805</v>
      </c>
      <c r="MC111" s="2" t="s">
        <v>806</v>
      </c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2"/>
      <c r="NF111" s="2"/>
      <c r="NG111" s="2"/>
      <c r="NH111" s="2"/>
      <c r="NI111" s="2"/>
      <c r="NJ111" s="2"/>
      <c r="NK111" s="2"/>
      <c r="NL111" s="2"/>
      <c r="NM111" s="2"/>
      <c r="NN111" s="2"/>
      <c r="NO111" s="2"/>
      <c r="NP111" s="2"/>
      <c r="NQ111" s="2"/>
      <c r="NR111" s="2"/>
      <c r="NS111" s="2"/>
      <c r="NT111" s="2"/>
      <c r="NU111" s="2"/>
      <c r="NV111" s="2"/>
      <c r="NW111" s="2"/>
      <c r="NX111" s="2"/>
      <c r="NY111" s="2"/>
      <c r="NZ111" s="2"/>
      <c r="OA111" s="2"/>
      <c r="OB111" s="2"/>
      <c r="OC111" s="2"/>
      <c r="OD111" s="2"/>
      <c r="OE111" s="2"/>
      <c r="OF111" s="2"/>
      <c r="OG111" s="2"/>
      <c r="OH111" s="2"/>
      <c r="OI111" s="2"/>
      <c r="OJ111" s="2"/>
      <c r="OK111" s="2"/>
      <c r="OL111" s="2"/>
      <c r="OM111" s="2"/>
      <c r="ON111" s="2"/>
      <c r="OO111" s="2"/>
      <c r="OP111" s="2"/>
      <c r="OQ111" s="2"/>
      <c r="OR111" s="2"/>
      <c r="OS111" s="2"/>
      <c r="OT111" s="2"/>
      <c r="OU111" s="2"/>
      <c r="OV111" s="2"/>
      <c r="OW111" s="2"/>
      <c r="OX111" s="2"/>
      <c r="OY111" s="2"/>
      <c r="OZ111" s="2"/>
      <c r="PA111" s="2"/>
      <c r="PB111" s="2"/>
      <c r="PC111" s="2"/>
      <c r="PD111" s="2" t="s">
        <v>808</v>
      </c>
      <c r="PE111" s="2" t="s">
        <v>24</v>
      </c>
      <c r="PF111" s="2" t="s">
        <v>809</v>
      </c>
      <c r="PG111" s="2" t="s">
        <v>810</v>
      </c>
      <c r="PH111" s="2" t="s">
        <v>97</v>
      </c>
      <c r="PI111" s="2" t="s">
        <v>811</v>
      </c>
      <c r="PJ111" s="2" t="s">
        <v>25</v>
      </c>
      <c r="PK111" s="2" t="s">
        <v>808</v>
      </c>
      <c r="PL111" s="2" t="s">
        <v>24</v>
      </c>
      <c r="PM111" s="2" t="s">
        <v>812</v>
      </c>
      <c r="PN111" s="2" t="s">
        <v>813</v>
      </c>
      <c r="PO111" s="2" t="s">
        <v>97</v>
      </c>
      <c r="PP111" s="2" t="s">
        <v>811</v>
      </c>
      <c r="PQ111" s="2" t="s">
        <v>25</v>
      </c>
      <c r="PR111" s="2" t="s">
        <v>808</v>
      </c>
      <c r="PS111" s="2" t="s">
        <v>24</v>
      </c>
      <c r="PT111" s="2" t="s">
        <v>815</v>
      </c>
      <c r="PU111" s="2" t="s">
        <v>814</v>
      </c>
      <c r="PV111" s="2" t="s">
        <v>97</v>
      </c>
      <c r="PW111" s="2" t="s">
        <v>811</v>
      </c>
      <c r="PX111" s="2" t="s">
        <v>25</v>
      </c>
      <c r="PY111" s="2" t="s">
        <v>808</v>
      </c>
      <c r="PZ111" s="2" t="s">
        <v>24</v>
      </c>
      <c r="QA111" s="2" t="s">
        <v>885</v>
      </c>
      <c r="QB111" s="2" t="s">
        <v>816</v>
      </c>
      <c r="QC111" s="2" t="s">
        <v>97</v>
      </c>
      <c r="QD111" s="2" t="s">
        <v>811</v>
      </c>
      <c r="QE111" s="2" t="s">
        <v>25</v>
      </c>
      <c r="QF111" s="2"/>
      <c r="QG111" s="2" t="s">
        <v>62</v>
      </c>
      <c r="QH111" s="2" t="s">
        <v>56</v>
      </c>
      <c r="QI111" s="2" t="str">
        <f t="shared" ca="1" si="1"/>
        <v>04/07/2024</v>
      </c>
      <c r="QJ111" s="2" t="s">
        <v>62</v>
      </c>
      <c r="QK111" s="2" t="s">
        <v>61</v>
      </c>
      <c r="QL111" s="2"/>
      <c r="QM111" s="2"/>
      <c r="QN111" s="2"/>
      <c r="QO111" s="2"/>
      <c r="QP111" s="2"/>
      <c r="QQ111" s="6"/>
      <c r="QR111" s="2"/>
      <c r="QS111" s="2"/>
      <c r="QT111" s="2"/>
      <c r="QU111" s="2"/>
      <c r="QV111" s="2"/>
      <c r="QW111" s="2"/>
      <c r="QX111" s="2" t="s">
        <v>362</v>
      </c>
      <c r="QY111" s="2"/>
      <c r="QZ111" s="2"/>
      <c r="RA111" s="2"/>
      <c r="RB111" s="2"/>
      <c r="RC111" s="2"/>
      <c r="RD111" s="2"/>
      <c r="RE111" s="2"/>
      <c r="RF111" s="2"/>
      <c r="RG111" s="2"/>
      <c r="RH111" s="2"/>
      <c r="RI111" s="2"/>
      <c r="RJ111" s="2"/>
      <c r="RK111" s="2"/>
      <c r="RL111" s="2"/>
      <c r="RM111" s="2"/>
      <c r="RN111" s="2"/>
      <c r="RO111" s="2"/>
      <c r="RP111" s="2"/>
      <c r="RQ111" s="2"/>
      <c r="RR111" s="2"/>
      <c r="RS111" s="2"/>
      <c r="RT111" s="2"/>
      <c r="RU111" s="2"/>
      <c r="RV111" s="2"/>
      <c r="RW111" s="2"/>
      <c r="RX111" s="2"/>
      <c r="RY111" s="2"/>
      <c r="RZ111" s="2"/>
      <c r="SA111" s="2"/>
      <c r="SB111" s="2"/>
      <c r="SC111" s="2"/>
      <c r="SD111" s="2"/>
      <c r="SE111" s="2"/>
      <c r="SF111" s="2"/>
      <c r="SG111" s="2"/>
      <c r="SH111" s="2"/>
      <c r="SI111" s="2"/>
      <c r="SJ111" s="2"/>
      <c r="SK111" s="2"/>
      <c r="SL111" s="2"/>
      <c r="SM111" s="2"/>
      <c r="SN111" s="2"/>
      <c r="SO111" s="2"/>
      <c r="SP111" s="2"/>
      <c r="SQ111" s="2"/>
      <c r="SR111" s="2"/>
      <c r="SS111" s="2"/>
      <c r="ST111" s="2"/>
      <c r="SU111" s="2"/>
      <c r="SV111" s="2"/>
      <c r="SW111" s="2"/>
      <c r="SX111" s="2"/>
      <c r="SY111" s="2"/>
      <c r="SZ111" s="2"/>
      <c r="TA111" s="2"/>
      <c r="TB111" s="2"/>
      <c r="TC111" s="2"/>
      <c r="TD111" s="2"/>
      <c r="TE111" s="2"/>
      <c r="TF111" s="2"/>
      <c r="TG111" s="2"/>
      <c r="TH111" s="2"/>
      <c r="TI111" s="2"/>
      <c r="TJ111" s="2"/>
      <c r="TK111" s="2"/>
      <c r="TL111" s="2"/>
      <c r="TM111" s="2"/>
      <c r="TN111" s="2"/>
      <c r="TO111" s="2"/>
      <c r="TP111" s="2"/>
      <c r="TQ111" s="2"/>
      <c r="TR111" s="2"/>
      <c r="TS111" s="2"/>
      <c r="TT111" s="2"/>
      <c r="TU111" s="2"/>
      <c r="TV111" s="2"/>
      <c r="TW111" s="2"/>
      <c r="TX111" s="2"/>
      <c r="TY111" s="2"/>
      <c r="TZ111" s="2"/>
      <c r="UA111" s="2"/>
      <c r="UB111" s="2"/>
      <c r="UC111" s="2"/>
      <c r="UD111" s="2"/>
      <c r="UE111" s="2"/>
      <c r="UF111" s="2"/>
      <c r="UG111" s="2"/>
      <c r="UH111" s="2"/>
      <c r="UI111" s="2"/>
      <c r="UJ111" s="2"/>
      <c r="UK111" s="2"/>
      <c r="UL111" s="2"/>
      <c r="UM111" s="2"/>
      <c r="UN111" s="2"/>
      <c r="UO111" s="2"/>
      <c r="UP111" s="2"/>
      <c r="UQ111" s="2"/>
      <c r="UR111" s="2"/>
      <c r="US111" s="2"/>
      <c r="UT111" s="2"/>
      <c r="UU111" s="2"/>
      <c r="UV111" s="2"/>
      <c r="UW111" s="2"/>
      <c r="UX111" s="2"/>
      <c r="UY111" s="2"/>
      <c r="UZ111" s="2"/>
      <c r="VA111" s="2"/>
      <c r="VB111" s="2"/>
      <c r="VC111" s="2"/>
      <c r="VD111" s="2"/>
      <c r="VE111" s="2"/>
      <c r="VF111" s="2"/>
      <c r="VG111" s="2"/>
      <c r="VH111" s="2"/>
      <c r="VI111" s="2"/>
      <c r="VJ111" s="2"/>
      <c r="VK111" s="2"/>
      <c r="VL111" s="2"/>
      <c r="VM111" s="2"/>
      <c r="VN111" s="2"/>
      <c r="VO111" s="2"/>
      <c r="VP111" s="2"/>
      <c r="VQ111" s="2"/>
      <c r="VR111" s="2"/>
      <c r="VS111" s="2"/>
      <c r="VT111" s="2"/>
      <c r="VU111" s="2"/>
      <c r="VV111" s="2"/>
      <c r="VW111" s="2"/>
      <c r="VX111" s="2"/>
      <c r="VY111" s="2"/>
      <c r="VZ111" s="2"/>
      <c r="WA111" s="2"/>
      <c r="WB111" s="2"/>
      <c r="WC111" s="2"/>
      <c r="WD111" s="2"/>
      <c r="WE111" s="2"/>
      <c r="WF111" s="2"/>
      <c r="WG111" s="2"/>
      <c r="WH111" s="2"/>
      <c r="WI111" s="2"/>
      <c r="WJ111" s="2"/>
      <c r="WK111" s="2"/>
      <c r="WL111" s="2"/>
      <c r="WM111" s="2"/>
      <c r="WN111" s="2"/>
      <c r="WO111" s="2"/>
      <c r="WP111" s="2"/>
      <c r="WQ111" s="2"/>
      <c r="WR111" s="2"/>
      <c r="WS111" s="2"/>
      <c r="WT111" s="2"/>
      <c r="WU111" s="2"/>
      <c r="WV111" s="2"/>
      <c r="WW111" s="2"/>
      <c r="WX111" s="2"/>
      <c r="WY111" s="2"/>
      <c r="WZ111" s="2"/>
      <c r="XA111" s="30"/>
      <c r="XB111" s="30"/>
      <c r="XC111" s="2"/>
      <c r="XD111" s="2"/>
      <c r="XE111" s="2"/>
      <c r="XF111" s="2"/>
      <c r="XG111" s="2"/>
      <c r="XH111" s="2"/>
      <c r="XI111" s="2"/>
      <c r="XJ111" s="2"/>
      <c r="XK111" s="2"/>
      <c r="XL111" s="2"/>
      <c r="XM111" s="2"/>
      <c r="XN111" s="2"/>
      <c r="XO111" s="2"/>
      <c r="XP111" s="2"/>
      <c r="XQ111" s="2"/>
      <c r="XR111" s="2"/>
      <c r="XS111" s="2"/>
      <c r="XT111" s="2"/>
      <c r="XU111" s="2"/>
      <c r="XV111" s="2"/>
      <c r="XW111" s="2"/>
      <c r="XX111" s="2"/>
      <c r="XY111" s="2"/>
      <c r="XZ111" s="2"/>
      <c r="YA111" s="2"/>
      <c r="YB111" s="2"/>
      <c r="YC111" s="2"/>
      <c r="YD111" s="2"/>
      <c r="YE111" s="2"/>
      <c r="YF111" s="2"/>
      <c r="YG111" s="2"/>
      <c r="YH111" s="2"/>
      <c r="YI111" s="2"/>
      <c r="YJ111" s="2"/>
      <c r="YK111" s="2"/>
      <c r="YL111" s="2"/>
      <c r="YM111" s="2"/>
      <c r="YN111" s="2"/>
      <c r="YO111" s="2"/>
      <c r="YP111" s="2"/>
      <c r="YQ111" s="2"/>
      <c r="YR111" s="2"/>
      <c r="YS111" s="2"/>
      <c r="YT111" s="2"/>
      <c r="YU111" s="2"/>
      <c r="YV111" s="2"/>
      <c r="YW111" s="2"/>
      <c r="YX111" s="2"/>
      <c r="YY111" s="2"/>
      <c r="YZ111" s="2"/>
      <c r="ZA111" s="2"/>
      <c r="ZB111" s="2"/>
      <c r="ZC111" s="2"/>
      <c r="ZD111" s="2"/>
      <c r="ZE111" s="2"/>
      <c r="ZF111" s="2"/>
      <c r="ZG111" s="2"/>
      <c r="ZH111" s="2"/>
      <c r="ZI111" s="2"/>
      <c r="ZJ111" s="2"/>
      <c r="ZK111" s="2"/>
      <c r="ZL111" s="2"/>
      <c r="ZM111" s="2"/>
      <c r="ZN111" s="2"/>
      <c r="ZO111" s="2"/>
      <c r="ZP111" s="2"/>
      <c r="ZQ111" s="2"/>
      <c r="ZR111" s="2"/>
      <c r="ZS111" s="2"/>
      <c r="ZT111" s="2"/>
      <c r="ZU111" s="2"/>
      <c r="ZV111" s="2"/>
      <c r="ZW111" s="2"/>
      <c r="ZX111" s="2"/>
      <c r="ZY111" s="2"/>
      <c r="ZZ111" s="2"/>
      <c r="AAA111" s="2"/>
      <c r="AAB111" s="2"/>
      <c r="AAC111" s="2"/>
      <c r="AAD111" s="2"/>
      <c r="AAE111" s="2"/>
      <c r="AAF111" s="2"/>
      <c r="AAG111" s="2"/>
      <c r="AAH111" s="2"/>
      <c r="AAI111" s="2"/>
      <c r="AAJ111" s="2"/>
      <c r="AAK111" s="2"/>
      <c r="AAL111" s="2"/>
      <c r="AAM111" s="2"/>
      <c r="AAN111" s="2"/>
      <c r="AAO111" s="2"/>
      <c r="AAP111" s="2"/>
      <c r="AAQ111" s="2"/>
      <c r="AAR111" s="2"/>
      <c r="AAS111" s="2"/>
      <c r="AAT111" s="2"/>
      <c r="AAU111" s="2"/>
      <c r="AAV111" s="2"/>
      <c r="AAW111" s="2"/>
      <c r="AAX111" s="2"/>
      <c r="AAY111" s="2"/>
      <c r="AAZ111" s="2"/>
      <c r="ABA111" s="2"/>
      <c r="ABB111" s="2"/>
      <c r="ABC111" s="2"/>
      <c r="ABD111" s="2"/>
      <c r="ABE111" s="2"/>
      <c r="ABF111" s="2"/>
      <c r="ABG111" s="2"/>
      <c r="ABH111" s="2"/>
      <c r="ABI111" s="2"/>
      <c r="ABJ111" s="2"/>
      <c r="ABK111" s="2"/>
      <c r="ABL111" s="2"/>
      <c r="ABM111" s="2"/>
      <c r="ABN111" s="2"/>
      <c r="ABO111" s="2"/>
      <c r="ABP111" s="2"/>
      <c r="ABQ111" s="2"/>
      <c r="ABR111" s="2"/>
      <c r="ABS111" s="2"/>
      <c r="ABT111" s="2"/>
      <c r="ABU111" s="2"/>
      <c r="ABV111" s="2"/>
      <c r="ABW111" s="2"/>
      <c r="ABX111" s="2"/>
      <c r="ABY111" s="2"/>
      <c r="ABZ111" s="2"/>
      <c r="ACA111" s="2"/>
      <c r="ACB111" s="2"/>
      <c r="ACC111" s="2"/>
      <c r="ACD111" s="2"/>
      <c r="ACE111" s="2"/>
      <c r="ACF111" s="2"/>
      <c r="ACG111" s="2"/>
      <c r="ACH111" s="2"/>
      <c r="ACI111" s="2"/>
      <c r="ACJ111" s="2"/>
      <c r="ACK111" s="2"/>
      <c r="ACL111" s="2"/>
      <c r="ACM111" s="2"/>
      <c r="ACN111" s="2"/>
      <c r="ACO111" s="2"/>
      <c r="ACP111" s="2"/>
      <c r="ACQ111" s="2"/>
      <c r="ACR111" s="2"/>
      <c r="ACS111" s="2"/>
      <c r="ACT111" s="2"/>
      <c r="ACU111" s="2"/>
      <c r="ACV111" s="2"/>
      <c r="ACW111" s="2"/>
      <c r="ACX111" s="2"/>
      <c r="ACY111" s="2"/>
      <c r="ACZ111" s="2"/>
      <c r="ADA111" s="2"/>
      <c r="ADB111" s="2"/>
      <c r="ADC111" s="2"/>
      <c r="ADD111" s="2"/>
      <c r="ADE111" s="2"/>
      <c r="ADF111" s="2"/>
      <c r="ADG111" s="2"/>
      <c r="ADH111" s="2"/>
      <c r="ADI111" s="2"/>
      <c r="ADJ111" s="2"/>
      <c r="ADK111" s="2"/>
      <c r="ADL111" s="2"/>
      <c r="ADM111" s="2"/>
      <c r="ADN111" s="2"/>
      <c r="ADO111" s="2"/>
      <c r="ADP111" s="2"/>
      <c r="ADQ111" s="2"/>
      <c r="ADR111" s="2"/>
      <c r="ADS111" s="2"/>
      <c r="ADT111" s="2"/>
      <c r="ADU111" s="2"/>
      <c r="ADV111" s="2"/>
      <c r="ADW111" s="2"/>
      <c r="ADX111" s="2"/>
      <c r="ADY111" s="2"/>
      <c r="ADZ111" s="2"/>
      <c r="AEA111" s="2"/>
      <c r="AEB111" s="2"/>
      <c r="AEC111" s="2"/>
      <c r="AED111" s="2"/>
      <c r="AEE111" s="2"/>
      <c r="AEF111" s="2"/>
      <c r="AEG111" s="2"/>
      <c r="AEH111" s="2"/>
      <c r="AEI111" s="2"/>
      <c r="AEJ111" s="2"/>
      <c r="AEK111" s="2"/>
      <c r="AEL111" s="2"/>
      <c r="AEM111" s="2"/>
      <c r="AEN111" s="2"/>
      <c r="AEO111" s="2"/>
      <c r="AEP111" s="2"/>
      <c r="AEQ111" s="2"/>
      <c r="AER111" s="2"/>
      <c r="AES111" s="2"/>
      <c r="AET111" s="2"/>
      <c r="AEU111" s="2"/>
      <c r="AEV111" s="2"/>
      <c r="AEW111" s="2"/>
      <c r="AEX111" s="2"/>
      <c r="AEY111" s="2"/>
      <c r="AEZ111" s="2"/>
      <c r="AFA111" s="2"/>
      <c r="AFB111" s="2"/>
      <c r="AFC111" s="2"/>
      <c r="AFD111" s="2"/>
      <c r="AFE111" s="2"/>
      <c r="AFF111" s="2"/>
      <c r="AFG111" s="2"/>
      <c r="AFH111" s="2"/>
      <c r="AFI111" s="2"/>
      <c r="AFJ111" s="2"/>
      <c r="AFK111" s="2"/>
      <c r="AFL111" s="2"/>
      <c r="AFM111" s="2"/>
      <c r="AFN111" s="2"/>
      <c r="AFO111" s="2"/>
      <c r="AFP111" s="2"/>
      <c r="AFQ111" s="2"/>
      <c r="AFR111" s="2"/>
      <c r="AFS111" s="2"/>
      <c r="AFT111" s="2"/>
      <c r="AFU111" s="2"/>
      <c r="AFV111" s="2"/>
      <c r="AFW111" s="2"/>
      <c r="AFX111" s="2"/>
      <c r="AFY111" s="2"/>
      <c r="AFZ111" s="2"/>
      <c r="AGA111" s="2"/>
      <c r="AGB111" s="2"/>
      <c r="AGC111" s="2"/>
      <c r="AGD111" s="2"/>
      <c r="AGE111" s="2"/>
      <c r="AGF111" s="2"/>
      <c r="AGG111" s="2"/>
      <c r="AGH111" s="2"/>
      <c r="AGI111" s="2"/>
      <c r="AGJ111" s="2"/>
      <c r="AGK111" s="2"/>
      <c r="AGL111" s="2"/>
      <c r="AGM111" s="2"/>
      <c r="AGN111" s="2"/>
      <c r="AGO111" s="2"/>
      <c r="AGP111" s="2"/>
      <c r="AGQ111" s="2"/>
      <c r="AGR111" s="2"/>
      <c r="AGS111" s="2"/>
      <c r="AGT111" s="2"/>
      <c r="AGU111" s="2"/>
      <c r="AGV111" s="2" t="s">
        <v>280</v>
      </c>
      <c r="AGW111" s="2" t="s">
        <v>281</v>
      </c>
      <c r="AGX111" s="2" t="s">
        <v>70</v>
      </c>
      <c r="AGY111" s="2" t="s">
        <v>70</v>
      </c>
      <c r="AGZ111" s="2" t="s">
        <v>278</v>
      </c>
      <c r="AHA111" s="2" t="s">
        <v>279</v>
      </c>
      <c r="AHB111" s="2" t="s">
        <v>1476</v>
      </c>
      <c r="AHC111" s="2" t="s">
        <v>1476</v>
      </c>
      <c r="AHD111" s="2" t="s">
        <v>1475</v>
      </c>
      <c r="AHE111" s="2" t="s">
        <v>279</v>
      </c>
      <c r="AHF111" s="2" t="s">
        <v>296</v>
      </c>
      <c r="AHG111" s="2" t="s">
        <v>21</v>
      </c>
      <c r="AHH111" s="2" t="s">
        <v>290</v>
      </c>
      <c r="AHI111" s="2" t="s">
        <v>279</v>
      </c>
      <c r="AHJ111" s="2" t="s">
        <v>98</v>
      </c>
      <c r="AHK111" s="2" t="s">
        <v>98</v>
      </c>
      <c r="AHL111" s="2" t="s">
        <v>1475</v>
      </c>
      <c r="AHM111" s="2" t="s">
        <v>279</v>
      </c>
      <c r="AHN111" s="2" t="s">
        <v>1476</v>
      </c>
      <c r="AHO111" s="2" t="s">
        <v>1476</v>
      </c>
    </row>
    <row r="112" spans="1:899" x14ac:dyDescent="0.25">
      <c r="A112" s="9" t="s">
        <v>149</v>
      </c>
      <c r="B112" s="6" t="str">
        <f t="shared" ca="1" si="3"/>
        <v>04/06/2024</v>
      </c>
      <c r="C112" s="2" t="s">
        <v>105</v>
      </c>
      <c r="D112" s="2" t="s">
        <v>298</v>
      </c>
      <c r="E112" s="2" t="s">
        <v>25</v>
      </c>
      <c r="F112" s="2" t="s">
        <v>34</v>
      </c>
      <c r="G112" s="2" t="s">
        <v>980</v>
      </c>
      <c r="H112" s="2" t="s">
        <v>975</v>
      </c>
      <c r="I112" s="2" t="s">
        <v>981</v>
      </c>
      <c r="J112" s="2" t="s">
        <v>191</v>
      </c>
      <c r="K112" s="2" t="s">
        <v>982</v>
      </c>
      <c r="L112" s="2"/>
      <c r="M112" s="2" t="s">
        <v>24</v>
      </c>
      <c r="N112" s="2" t="s">
        <v>25</v>
      </c>
      <c r="O112" s="2" t="s">
        <v>25</v>
      </c>
      <c r="P112" s="2" t="s">
        <v>24</v>
      </c>
      <c r="Q112" s="2"/>
      <c r="R112" s="2" t="s">
        <v>983</v>
      </c>
      <c r="S112" s="2"/>
      <c r="T112" s="2" t="s">
        <v>984</v>
      </c>
      <c r="U112" s="2"/>
      <c r="V112" s="2" t="s">
        <v>26</v>
      </c>
      <c r="W112" s="2" t="s">
        <v>27</v>
      </c>
      <c r="X112" s="2" t="s">
        <v>25</v>
      </c>
      <c r="Y112" s="2"/>
      <c r="Z112" s="2"/>
      <c r="AA112" s="2"/>
      <c r="AB112" s="2"/>
      <c r="AC112" s="2"/>
      <c r="AD112" s="2"/>
      <c r="AE112" s="2"/>
      <c r="AF112" s="6"/>
      <c r="AG112" s="29"/>
      <c r="AH112" s="2" t="s">
        <v>57</v>
      </c>
      <c r="AI112" s="2"/>
      <c r="AJ112" s="2"/>
      <c r="AK112" s="2"/>
      <c r="AL112" s="2"/>
      <c r="AM112" s="2" t="s">
        <v>362</v>
      </c>
      <c r="AN112" s="2"/>
      <c r="AO112" s="2"/>
      <c r="AP112" s="2"/>
      <c r="AQ112" s="2"/>
      <c r="AR112" s="2"/>
      <c r="AS112" s="2"/>
      <c r="AT112" s="2"/>
      <c r="AU112" s="2"/>
      <c r="AV112" s="2"/>
      <c r="AW112" s="30" t="s">
        <v>1570</v>
      </c>
      <c r="AX112" s="30"/>
      <c r="AY112" s="30" t="s">
        <v>24</v>
      </c>
      <c r="AZ112" s="30" t="s">
        <v>318</v>
      </c>
      <c r="BA112" s="2"/>
      <c r="BB112" s="2"/>
      <c r="BC112" s="2" t="s">
        <v>24</v>
      </c>
      <c r="BD112" s="2" t="s">
        <v>534</v>
      </c>
      <c r="BE112" s="2" t="s">
        <v>522</v>
      </c>
      <c r="BF112" s="18" t="s">
        <v>535</v>
      </c>
      <c r="BG112" s="2" t="s">
        <v>71</v>
      </c>
      <c r="BH112" s="2" t="s">
        <v>55</v>
      </c>
      <c r="BI112" s="2"/>
      <c r="BJ112" s="2"/>
      <c r="BK112" s="2"/>
      <c r="BL112" s="2"/>
      <c r="BM112" s="2"/>
      <c r="BN112" s="2"/>
      <c r="BO112" s="2"/>
      <c r="BP112" s="2"/>
      <c r="BQ112" s="2"/>
      <c r="BR112" s="2" t="s">
        <v>104</v>
      </c>
      <c r="BS112" s="2"/>
      <c r="BT112" s="2"/>
      <c r="BU112" s="2"/>
      <c r="BV112" s="2"/>
      <c r="BW112" s="2"/>
      <c r="BX112" s="2"/>
      <c r="BY112" s="2"/>
      <c r="BZ112" s="2"/>
      <c r="CA112" s="2"/>
      <c r="CB112" s="2" t="s">
        <v>980</v>
      </c>
      <c r="CC112" s="2"/>
      <c r="CD112" s="2" t="s">
        <v>975</v>
      </c>
      <c r="CE112" s="2"/>
      <c r="CF112" s="2" t="s">
        <v>981</v>
      </c>
      <c r="CG112" s="2" t="s">
        <v>25</v>
      </c>
      <c r="CH112" s="2"/>
      <c r="CI112" s="2"/>
      <c r="CJ112" s="2"/>
      <c r="CK112" s="2" t="s">
        <v>25</v>
      </c>
      <c r="CL112" s="2" t="s">
        <v>25</v>
      </c>
      <c r="CM112" s="2"/>
      <c r="CN112" s="2"/>
      <c r="CO112" s="2"/>
      <c r="CP112" s="2"/>
      <c r="CQ112" s="2"/>
      <c r="CR112" s="2"/>
      <c r="CS112" s="2"/>
      <c r="CT112" s="2" t="s">
        <v>1024</v>
      </c>
      <c r="CU112" s="30" t="s">
        <v>53</v>
      </c>
      <c r="CV112" s="30"/>
      <c r="CW112" s="30"/>
      <c r="CX112" s="30"/>
      <c r="CY112" s="30"/>
      <c r="CZ112" s="2"/>
      <c r="DA112" s="2"/>
      <c r="DB112" s="30" t="s">
        <v>110</v>
      </c>
      <c r="DC112" s="30" t="s">
        <v>1569</v>
      </c>
      <c r="DD112" s="2" t="s">
        <v>111</v>
      </c>
      <c r="DE112" s="2" t="s">
        <v>92</v>
      </c>
      <c r="DF112" s="2" t="s">
        <v>92</v>
      </c>
      <c r="DG112" s="2" t="s">
        <v>92</v>
      </c>
      <c r="DH112" s="2"/>
      <c r="DI112" s="2" t="s">
        <v>297</v>
      </c>
      <c r="DJ112" s="2"/>
      <c r="DK112" s="2"/>
      <c r="DL112" s="2"/>
      <c r="DM112" s="2"/>
      <c r="DN112" s="2"/>
      <c r="DO112" s="2"/>
      <c r="DP112" s="2"/>
      <c r="DQ112" s="2" t="s">
        <v>536</v>
      </c>
      <c r="DR112" s="2" t="s">
        <v>1572</v>
      </c>
      <c r="DS112" s="2" t="s">
        <v>537</v>
      </c>
      <c r="DT112" s="2" t="s">
        <v>538</v>
      </c>
      <c r="DU112" s="2" t="s">
        <v>539</v>
      </c>
      <c r="DV112" s="2" t="s">
        <v>522</v>
      </c>
      <c r="DW112" s="2" t="s">
        <v>24</v>
      </c>
      <c r="DX112" s="2" t="s">
        <v>540</v>
      </c>
      <c r="DY112" s="2" t="s">
        <v>60</v>
      </c>
      <c r="DZ112" s="2"/>
      <c r="EA112" s="2" t="s">
        <v>107</v>
      </c>
      <c r="EB112" s="2" t="s">
        <v>541</v>
      </c>
      <c r="EC112" s="2" t="s">
        <v>24</v>
      </c>
      <c r="ED112" s="2" t="s">
        <v>59</v>
      </c>
      <c r="EE112" s="2" t="s">
        <v>542</v>
      </c>
      <c r="EF112" s="2" t="s">
        <v>108</v>
      </c>
      <c r="EG112" s="2" t="s">
        <v>25</v>
      </c>
      <c r="EH112" s="2" t="s">
        <v>545</v>
      </c>
      <c r="EI112" s="2" t="s">
        <v>25</v>
      </c>
      <c r="EJ112" s="2" t="s">
        <v>545</v>
      </c>
      <c r="EK112" s="2" t="s">
        <v>25</v>
      </c>
      <c r="EL112" s="2" t="s">
        <v>545</v>
      </c>
      <c r="EM112" s="2" t="s">
        <v>25</v>
      </c>
      <c r="EN112" s="2" t="s">
        <v>545</v>
      </c>
      <c r="EO112" s="2" t="s">
        <v>25</v>
      </c>
      <c r="EP112" s="2" t="s">
        <v>545</v>
      </c>
      <c r="EQ112" s="2" t="s">
        <v>25</v>
      </c>
      <c r="ER112" s="2" t="s">
        <v>545</v>
      </c>
      <c r="ES112" s="2" t="s">
        <v>25</v>
      </c>
      <c r="ET112" s="2" t="s">
        <v>545</v>
      </c>
      <c r="EU112" s="2" t="s">
        <v>25</v>
      </c>
      <c r="EV112" s="2" t="s">
        <v>545</v>
      </c>
      <c r="EW112" s="2" t="s">
        <v>25</v>
      </c>
      <c r="EX112" s="2" t="s">
        <v>545</v>
      </c>
      <c r="EY112" s="2" t="s">
        <v>25</v>
      </c>
      <c r="EZ112" s="2" t="s">
        <v>545</v>
      </c>
      <c r="FA112" s="2" t="s">
        <v>25</v>
      </c>
      <c r="FB112" s="2" t="s">
        <v>545</v>
      </c>
      <c r="FC112" s="2" t="s">
        <v>25</v>
      </c>
      <c r="FD112" s="2" t="s">
        <v>556</v>
      </c>
      <c r="FE112" s="2" t="s">
        <v>25</v>
      </c>
      <c r="FF112" s="2" t="s">
        <v>25</v>
      </c>
      <c r="FG112" s="2" t="s">
        <v>25</v>
      </c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18"/>
      <c r="FT112" s="2"/>
      <c r="FU112" s="2"/>
      <c r="FV112" s="2"/>
      <c r="FW112" s="2" t="s">
        <v>1571</v>
      </c>
      <c r="FX112" s="2"/>
      <c r="FY112" s="2" t="s">
        <v>100</v>
      </c>
      <c r="FZ112" s="2" t="s">
        <v>92</v>
      </c>
      <c r="GA112" s="2" t="s">
        <v>25</v>
      </c>
      <c r="GB112" s="2"/>
      <c r="GC112" s="2" t="s">
        <v>563</v>
      </c>
      <c r="GD112" s="2" t="s">
        <v>109</v>
      </c>
      <c r="GE112" s="2" t="s">
        <v>92</v>
      </c>
      <c r="GF112" s="2" t="s">
        <v>92</v>
      </c>
      <c r="GG112" s="2" t="s">
        <v>92</v>
      </c>
      <c r="GH112" s="2" t="s">
        <v>92</v>
      </c>
      <c r="GI112" s="2"/>
      <c r="GJ112" s="2"/>
      <c r="GK112" s="2"/>
      <c r="GL112" s="2"/>
      <c r="GM112" s="2"/>
      <c r="GN112" s="2"/>
      <c r="GO112" s="2" t="s">
        <v>24</v>
      </c>
      <c r="GP112" s="30" t="s">
        <v>25</v>
      </c>
      <c r="GQ112" s="30" t="s">
        <v>24</v>
      </c>
      <c r="GR112" s="2" t="s">
        <v>24</v>
      </c>
      <c r="GS112" s="2" t="s">
        <v>24</v>
      </c>
      <c r="GT112" s="2" t="s">
        <v>24</v>
      </c>
      <c r="GU112" s="2" t="s">
        <v>24</v>
      </c>
      <c r="GV112" s="2" t="s">
        <v>24</v>
      </c>
      <c r="GW112" s="2" t="s">
        <v>578</v>
      </c>
      <c r="GX112" s="2" t="s">
        <v>24</v>
      </c>
      <c r="GY112" s="2" t="s">
        <v>72</v>
      </c>
      <c r="GZ112" s="2" t="s">
        <v>24</v>
      </c>
      <c r="HA112" s="2" t="s">
        <v>72</v>
      </c>
      <c r="HB112" s="2" t="s">
        <v>24</v>
      </c>
      <c r="HC112" s="2" t="s">
        <v>24</v>
      </c>
      <c r="HD112" s="2" t="s">
        <v>24</v>
      </c>
      <c r="HE112" s="2" t="s">
        <v>24</v>
      </c>
      <c r="HF112" s="2" t="s">
        <v>25</v>
      </c>
      <c r="HG112" s="2" t="s">
        <v>1558</v>
      </c>
      <c r="HH112" s="2" t="s">
        <v>109</v>
      </c>
      <c r="HI112" s="2" t="s">
        <v>24</v>
      </c>
      <c r="HJ112" s="30" t="s">
        <v>24</v>
      </c>
      <c r="HK112" s="30" t="s">
        <v>24</v>
      </c>
      <c r="HL112" s="2" t="s">
        <v>25</v>
      </c>
      <c r="HM112" s="2" t="s">
        <v>25</v>
      </c>
      <c r="HN112" s="2" t="s">
        <v>25</v>
      </c>
      <c r="HO112" s="2" t="s">
        <v>565</v>
      </c>
      <c r="HP112" s="2" t="s">
        <v>94</v>
      </c>
      <c r="HQ112" s="2"/>
      <c r="HR112" s="2" t="s">
        <v>95</v>
      </c>
      <c r="HS112" s="2" t="s">
        <v>96</v>
      </c>
      <c r="HT112" s="2" t="s">
        <v>566</v>
      </c>
      <c r="HU112" s="2" t="s">
        <v>51</v>
      </c>
      <c r="HV112" s="2" t="s">
        <v>567</v>
      </c>
      <c r="HW112" s="2" t="s">
        <v>568</v>
      </c>
      <c r="HX112" s="2" t="s">
        <v>569</v>
      </c>
      <c r="HY112" s="2" t="s">
        <v>570</v>
      </c>
      <c r="HZ112" s="2" t="s">
        <v>571</v>
      </c>
      <c r="IA112" s="2" t="s">
        <v>572</v>
      </c>
      <c r="IB112" s="2" t="s">
        <v>573</v>
      </c>
      <c r="IC112" s="2" t="s">
        <v>24</v>
      </c>
      <c r="ID112" s="2" t="s">
        <v>71</v>
      </c>
      <c r="IE112" s="2" t="s">
        <v>71</v>
      </c>
      <c r="IF112" s="2" t="s">
        <v>574</v>
      </c>
      <c r="IG112" s="2" t="s">
        <v>71</v>
      </c>
      <c r="IH112" s="2" t="s">
        <v>71</v>
      </c>
      <c r="II112" s="2" t="s">
        <v>574</v>
      </c>
      <c r="IJ112" s="2" t="s">
        <v>886</v>
      </c>
      <c r="IK112" s="2" t="s">
        <v>24</v>
      </c>
      <c r="IL112" s="2" t="s">
        <v>574</v>
      </c>
      <c r="IM112" s="2" t="s">
        <v>574</v>
      </c>
      <c r="IN112" s="2" t="s">
        <v>24</v>
      </c>
      <c r="IO112" s="2" t="s">
        <v>24</v>
      </c>
      <c r="IP112" s="2" t="s">
        <v>24</v>
      </c>
      <c r="IQ112" s="2" t="s">
        <v>24</v>
      </c>
      <c r="IR112" s="2" t="s">
        <v>25</v>
      </c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 t="s">
        <v>99</v>
      </c>
      <c r="KO112" s="2"/>
      <c r="KP112" s="2"/>
      <c r="KQ112" s="2" t="s">
        <v>1018</v>
      </c>
      <c r="KR112" s="2" t="s">
        <v>63</v>
      </c>
      <c r="KS112" s="2" t="s">
        <v>1019</v>
      </c>
      <c r="KT112" s="2" t="s">
        <v>1020</v>
      </c>
      <c r="KU112" s="2" t="s">
        <v>1021</v>
      </c>
      <c r="KV112" s="2" t="s">
        <v>1022</v>
      </c>
      <c r="KW112" s="2"/>
      <c r="KX112" s="2"/>
      <c r="KY112" s="2" t="s">
        <v>54</v>
      </c>
      <c r="KZ112" s="2"/>
      <c r="LA112" s="2"/>
      <c r="LB112" s="2"/>
      <c r="LC112" s="2"/>
      <c r="LD112" s="2"/>
      <c r="LE112" s="2"/>
      <c r="LF112" s="2" t="s">
        <v>25</v>
      </c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 t="s">
        <v>25</v>
      </c>
      <c r="LR112" s="2" t="s">
        <v>25</v>
      </c>
      <c r="LS112" s="2" t="s">
        <v>25</v>
      </c>
      <c r="LT112" s="2" t="s">
        <v>25</v>
      </c>
      <c r="LU112" s="2" t="s">
        <v>72</v>
      </c>
      <c r="LV112" s="20" t="s">
        <v>805</v>
      </c>
      <c r="LW112" s="2" t="s">
        <v>806</v>
      </c>
      <c r="LX112" s="2" t="s">
        <v>24</v>
      </c>
      <c r="LY112" s="2" t="s">
        <v>807</v>
      </c>
      <c r="LZ112" s="2" t="s">
        <v>72</v>
      </c>
      <c r="MA112" s="2" t="s">
        <v>72</v>
      </c>
      <c r="MB112" s="20" t="s">
        <v>805</v>
      </c>
      <c r="MC112" s="2" t="s">
        <v>806</v>
      </c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2"/>
      <c r="MR112" s="2"/>
      <c r="MS112" s="2"/>
      <c r="MT112" s="2"/>
      <c r="MU112" s="2"/>
      <c r="MV112" s="2"/>
      <c r="MW112" s="2"/>
      <c r="MX112" s="2"/>
      <c r="MY112" s="2"/>
      <c r="MZ112" s="2"/>
      <c r="NA112" s="2"/>
      <c r="NB112" s="2"/>
      <c r="NC112" s="2"/>
      <c r="ND112" s="2"/>
      <c r="NE112" s="2"/>
      <c r="NF112" s="2"/>
      <c r="NG112" s="2"/>
      <c r="NH112" s="2"/>
      <c r="NI112" s="2"/>
      <c r="NJ112" s="2"/>
      <c r="NK112" s="2"/>
      <c r="NL112" s="2"/>
      <c r="NM112" s="2"/>
      <c r="NN112" s="2"/>
      <c r="NO112" s="2"/>
      <c r="NP112" s="2"/>
      <c r="NQ112" s="2"/>
      <c r="NR112" s="2"/>
      <c r="NS112" s="2"/>
      <c r="NT112" s="2"/>
      <c r="NU112" s="2"/>
      <c r="NV112" s="2"/>
      <c r="NW112" s="2"/>
      <c r="NX112" s="2"/>
      <c r="NY112" s="2"/>
      <c r="NZ112" s="2"/>
      <c r="OA112" s="2"/>
      <c r="OB112" s="2"/>
      <c r="OC112" s="2"/>
      <c r="OD112" s="2"/>
      <c r="OE112" s="2"/>
      <c r="OF112" s="2"/>
      <c r="OG112" s="2"/>
      <c r="OH112" s="2"/>
      <c r="OI112" s="2"/>
      <c r="OJ112" s="2"/>
      <c r="OK112" s="2"/>
      <c r="OL112" s="2"/>
      <c r="OM112" s="2"/>
      <c r="ON112" s="2"/>
      <c r="OO112" s="2"/>
      <c r="OP112" s="2"/>
      <c r="OQ112" s="2"/>
      <c r="OR112" s="2"/>
      <c r="OS112" s="2"/>
      <c r="OT112" s="2"/>
      <c r="OU112" s="2"/>
      <c r="OV112" s="2"/>
      <c r="OW112" s="2"/>
      <c r="OX112" s="2"/>
      <c r="OY112" s="2"/>
      <c r="OZ112" s="2"/>
      <c r="PA112" s="2"/>
      <c r="PB112" s="2"/>
      <c r="PC112" s="2"/>
      <c r="PD112" s="2" t="s">
        <v>808</v>
      </c>
      <c r="PE112" s="2" t="s">
        <v>24</v>
      </c>
      <c r="PF112" s="2" t="s">
        <v>809</v>
      </c>
      <c r="PG112" s="2" t="s">
        <v>810</v>
      </c>
      <c r="PH112" s="2" t="s">
        <v>97</v>
      </c>
      <c r="PI112" s="2" t="s">
        <v>811</v>
      </c>
      <c r="PJ112" s="2" t="s">
        <v>25</v>
      </c>
      <c r="PK112" s="2" t="s">
        <v>808</v>
      </c>
      <c r="PL112" s="2" t="s">
        <v>24</v>
      </c>
      <c r="PM112" s="2" t="s">
        <v>812</v>
      </c>
      <c r="PN112" s="2" t="s">
        <v>813</v>
      </c>
      <c r="PO112" s="2" t="s">
        <v>97</v>
      </c>
      <c r="PP112" s="2" t="s">
        <v>811</v>
      </c>
      <c r="PQ112" s="2" t="s">
        <v>25</v>
      </c>
      <c r="PR112" s="2" t="s">
        <v>808</v>
      </c>
      <c r="PS112" s="2" t="s">
        <v>24</v>
      </c>
      <c r="PT112" s="2" t="s">
        <v>815</v>
      </c>
      <c r="PU112" s="2" t="s">
        <v>814</v>
      </c>
      <c r="PV112" s="2" t="s">
        <v>97</v>
      </c>
      <c r="PW112" s="2" t="s">
        <v>811</v>
      </c>
      <c r="PX112" s="2" t="s">
        <v>25</v>
      </c>
      <c r="PY112" s="2" t="s">
        <v>808</v>
      </c>
      <c r="PZ112" s="2" t="s">
        <v>24</v>
      </c>
      <c r="QA112" s="2" t="s">
        <v>885</v>
      </c>
      <c r="QB112" s="2" t="s">
        <v>816</v>
      </c>
      <c r="QC112" s="2" t="s">
        <v>97</v>
      </c>
      <c r="QD112" s="2" t="s">
        <v>811</v>
      </c>
      <c r="QE112" s="2" t="s">
        <v>25</v>
      </c>
      <c r="QF112" s="2"/>
      <c r="QG112" s="2" t="s">
        <v>62</v>
      </c>
      <c r="QH112" s="2" t="s">
        <v>56</v>
      </c>
      <c r="QI112" s="2" t="str">
        <f t="shared" ca="1" si="1"/>
        <v>04/07/2024</v>
      </c>
      <c r="QJ112" s="2" t="s">
        <v>62</v>
      </c>
      <c r="QK112" s="2" t="s">
        <v>61</v>
      </c>
      <c r="QL112" s="2"/>
      <c r="QM112" s="2"/>
      <c r="QN112" s="2"/>
      <c r="QO112" s="2"/>
      <c r="QP112" s="2"/>
      <c r="QQ112" s="6"/>
      <c r="QR112" s="2"/>
      <c r="QS112" s="2"/>
      <c r="QT112" s="2"/>
      <c r="QU112" s="2"/>
      <c r="QV112" s="2"/>
      <c r="QW112" s="2"/>
      <c r="QX112" s="2" t="s">
        <v>362</v>
      </c>
      <c r="QY112" s="2"/>
      <c r="QZ112" s="2"/>
      <c r="RA112" s="2"/>
      <c r="RB112" s="2"/>
      <c r="RC112" s="2"/>
      <c r="RD112" s="2"/>
      <c r="RE112" s="2"/>
      <c r="RF112" s="2"/>
      <c r="RG112" s="2"/>
      <c r="RH112" s="2"/>
      <c r="RI112" s="2"/>
      <c r="RJ112" s="2"/>
      <c r="RK112" s="2"/>
      <c r="RL112" s="2"/>
      <c r="RM112" s="2"/>
      <c r="RN112" s="2"/>
      <c r="RO112" s="2"/>
      <c r="RP112" s="2"/>
      <c r="RQ112" s="2"/>
      <c r="RR112" s="2"/>
      <c r="RS112" s="2"/>
      <c r="RT112" s="2"/>
      <c r="RU112" s="2"/>
      <c r="RV112" s="2"/>
      <c r="RW112" s="2"/>
      <c r="RX112" s="2"/>
      <c r="RY112" s="2"/>
      <c r="RZ112" s="2"/>
      <c r="SA112" s="2"/>
      <c r="SB112" s="2"/>
      <c r="SC112" s="2"/>
      <c r="SD112" s="2"/>
      <c r="SE112" s="2"/>
      <c r="SF112" s="2"/>
      <c r="SG112" s="2"/>
      <c r="SH112" s="2"/>
      <c r="SI112" s="2"/>
      <c r="SJ112" s="2"/>
      <c r="SK112" s="2"/>
      <c r="SL112" s="2"/>
      <c r="SM112" s="2"/>
      <c r="SN112" s="2"/>
      <c r="SO112" s="2"/>
      <c r="SP112" s="2"/>
      <c r="SQ112" s="2"/>
      <c r="SR112" s="2"/>
      <c r="SS112" s="2"/>
      <c r="ST112" s="2"/>
      <c r="SU112" s="2"/>
      <c r="SV112" s="2"/>
      <c r="SW112" s="2"/>
      <c r="SX112" s="2"/>
      <c r="SY112" s="2"/>
      <c r="SZ112" s="2"/>
      <c r="TA112" s="2"/>
      <c r="TB112" s="2"/>
      <c r="TC112" s="2"/>
      <c r="TD112" s="2"/>
      <c r="TE112" s="2"/>
      <c r="TF112" s="2"/>
      <c r="TG112" s="2"/>
      <c r="TH112" s="2"/>
      <c r="TI112" s="2"/>
      <c r="TJ112" s="2"/>
      <c r="TK112" s="2"/>
      <c r="TL112" s="2"/>
      <c r="TM112" s="2"/>
      <c r="TN112" s="2"/>
      <c r="TO112" s="2"/>
      <c r="TP112" s="2"/>
      <c r="TQ112" s="2"/>
      <c r="TR112" s="2"/>
      <c r="TS112" s="2"/>
      <c r="TT112" s="2"/>
      <c r="TU112" s="2"/>
      <c r="TV112" s="2"/>
      <c r="TW112" s="2"/>
      <c r="TX112" s="2"/>
      <c r="TY112" s="2"/>
      <c r="TZ112" s="2"/>
      <c r="UA112" s="2"/>
      <c r="UB112" s="2"/>
      <c r="UC112" s="2"/>
      <c r="UD112" s="2"/>
      <c r="UE112" s="2"/>
      <c r="UF112" s="2"/>
      <c r="UG112" s="2"/>
      <c r="UH112" s="2"/>
      <c r="UI112" s="2"/>
      <c r="UJ112" s="2"/>
      <c r="UK112" s="2"/>
      <c r="UL112" s="2"/>
      <c r="UM112" s="2"/>
      <c r="UN112" s="2"/>
      <c r="UO112" s="2"/>
      <c r="UP112" s="2"/>
      <c r="UQ112" s="2"/>
      <c r="UR112" s="2"/>
      <c r="US112" s="2"/>
      <c r="UT112" s="2"/>
      <c r="UU112" s="2"/>
      <c r="UV112" s="2"/>
      <c r="UW112" s="2"/>
      <c r="UX112" s="2"/>
      <c r="UY112" s="2"/>
      <c r="UZ112" s="2"/>
      <c r="VA112" s="2"/>
      <c r="VB112" s="2"/>
      <c r="VC112" s="2"/>
      <c r="VD112" s="2"/>
      <c r="VE112" s="2"/>
      <c r="VF112" s="2"/>
      <c r="VG112" s="2"/>
      <c r="VH112" s="2"/>
      <c r="VI112" s="2"/>
      <c r="VJ112" s="2"/>
      <c r="VK112" s="2"/>
      <c r="VL112" s="2"/>
      <c r="VM112" s="2"/>
      <c r="VN112" s="2"/>
      <c r="VO112" s="2"/>
      <c r="VP112" s="2"/>
      <c r="VQ112" s="2"/>
      <c r="VR112" s="2"/>
      <c r="VS112" s="2"/>
      <c r="VT112" s="2"/>
      <c r="VU112" s="2"/>
      <c r="VV112" s="2"/>
      <c r="VW112" s="2"/>
      <c r="VX112" s="2"/>
      <c r="VY112" s="2"/>
      <c r="VZ112" s="2"/>
      <c r="WA112" s="2"/>
      <c r="WB112" s="2"/>
      <c r="WC112" s="2"/>
      <c r="WD112" s="2"/>
      <c r="WE112" s="2"/>
      <c r="WF112" s="2"/>
      <c r="WG112" s="2"/>
      <c r="WH112" s="2"/>
      <c r="WI112" s="2"/>
      <c r="WJ112" s="2"/>
      <c r="WK112" s="2"/>
      <c r="WL112" s="2"/>
      <c r="WM112" s="2"/>
      <c r="WN112" s="2"/>
      <c r="WO112" s="2"/>
      <c r="WP112" s="2"/>
      <c r="WQ112" s="2"/>
      <c r="WR112" s="2"/>
      <c r="WS112" s="2"/>
      <c r="WT112" s="2"/>
      <c r="WU112" s="2"/>
      <c r="WV112" s="2"/>
      <c r="WW112" s="2"/>
      <c r="WX112" s="2"/>
      <c r="WY112" s="2"/>
      <c r="WZ112" s="2"/>
      <c r="XA112" s="30"/>
      <c r="XB112" s="30"/>
      <c r="XC112" s="2"/>
      <c r="XD112" s="2"/>
      <c r="XE112" s="2"/>
      <c r="XF112" s="2"/>
      <c r="XG112" s="2"/>
      <c r="XH112" s="2"/>
      <c r="XI112" s="2"/>
      <c r="XJ112" s="2"/>
      <c r="XK112" s="2"/>
      <c r="XL112" s="2"/>
      <c r="XM112" s="2"/>
      <c r="XN112" s="2"/>
      <c r="XO112" s="2"/>
      <c r="XP112" s="2"/>
      <c r="XQ112" s="2"/>
      <c r="XR112" s="2"/>
      <c r="XS112" s="2"/>
      <c r="XT112" s="2"/>
      <c r="XU112" s="2"/>
      <c r="XV112" s="2"/>
      <c r="XW112" s="2"/>
      <c r="XX112" s="2"/>
      <c r="XY112" s="2"/>
      <c r="XZ112" s="2"/>
      <c r="YA112" s="2"/>
      <c r="YB112" s="2"/>
      <c r="YC112" s="2"/>
      <c r="YD112" s="2"/>
      <c r="YE112" s="2"/>
      <c r="YF112" s="2"/>
      <c r="YG112" s="2"/>
      <c r="YH112" s="2"/>
      <c r="YI112" s="2"/>
      <c r="YJ112" s="2"/>
      <c r="YK112" s="2"/>
      <c r="YL112" s="2"/>
      <c r="YM112" s="2"/>
      <c r="YN112" s="2"/>
      <c r="YO112" s="2"/>
      <c r="YP112" s="2"/>
      <c r="YQ112" s="2"/>
      <c r="YR112" s="2"/>
      <c r="YS112" s="2"/>
      <c r="YT112" s="2"/>
      <c r="YU112" s="2"/>
      <c r="YV112" s="2"/>
      <c r="YW112" s="2"/>
      <c r="YX112" s="2"/>
      <c r="YY112" s="2"/>
      <c r="YZ112" s="2"/>
      <c r="ZA112" s="2"/>
      <c r="ZB112" s="2"/>
      <c r="ZC112" s="2"/>
      <c r="ZD112" s="2"/>
      <c r="ZE112" s="2"/>
      <c r="ZF112" s="2"/>
      <c r="ZG112" s="2"/>
      <c r="ZH112" s="2"/>
      <c r="ZI112" s="2"/>
      <c r="ZJ112" s="2"/>
      <c r="ZK112" s="2"/>
      <c r="ZL112" s="2"/>
      <c r="ZM112" s="2"/>
      <c r="ZN112" s="2"/>
      <c r="ZO112" s="2"/>
      <c r="ZP112" s="2"/>
      <c r="ZQ112" s="2"/>
      <c r="ZR112" s="2"/>
      <c r="ZS112" s="2"/>
      <c r="ZT112" s="2"/>
      <c r="ZU112" s="2"/>
      <c r="ZV112" s="2"/>
      <c r="ZW112" s="2"/>
      <c r="ZX112" s="2"/>
      <c r="ZY112" s="2"/>
      <c r="ZZ112" s="2"/>
      <c r="AAA112" s="2"/>
      <c r="AAB112" s="2"/>
      <c r="AAC112" s="2"/>
      <c r="AAD112" s="2"/>
      <c r="AAE112" s="2"/>
      <c r="AAF112" s="2"/>
      <c r="AAG112" s="2"/>
      <c r="AAH112" s="2"/>
      <c r="AAI112" s="2"/>
      <c r="AAJ112" s="2"/>
      <c r="AAK112" s="2"/>
      <c r="AAL112" s="2"/>
      <c r="AAM112" s="2"/>
      <c r="AAN112" s="2"/>
      <c r="AAO112" s="2"/>
      <c r="AAP112" s="2"/>
      <c r="AAQ112" s="2"/>
      <c r="AAR112" s="2"/>
      <c r="AAS112" s="2"/>
      <c r="AAT112" s="2"/>
      <c r="AAU112" s="2"/>
      <c r="AAV112" s="2"/>
      <c r="AAW112" s="2"/>
      <c r="AAX112" s="2"/>
      <c r="AAY112" s="2"/>
      <c r="AAZ112" s="2"/>
      <c r="ABA112" s="2"/>
      <c r="ABB112" s="2"/>
      <c r="ABC112" s="2"/>
      <c r="ABD112" s="2"/>
      <c r="ABE112" s="2"/>
      <c r="ABF112" s="2"/>
      <c r="ABG112" s="2"/>
      <c r="ABH112" s="2"/>
      <c r="ABI112" s="2"/>
      <c r="ABJ112" s="2"/>
      <c r="ABK112" s="2"/>
      <c r="ABL112" s="2"/>
      <c r="ABM112" s="2"/>
      <c r="ABN112" s="2"/>
      <c r="ABO112" s="2"/>
      <c r="ABP112" s="2"/>
      <c r="ABQ112" s="2"/>
      <c r="ABR112" s="2"/>
      <c r="ABS112" s="2"/>
      <c r="ABT112" s="2"/>
      <c r="ABU112" s="2"/>
      <c r="ABV112" s="2"/>
      <c r="ABW112" s="2"/>
      <c r="ABX112" s="2"/>
      <c r="ABY112" s="2"/>
      <c r="ABZ112" s="2"/>
      <c r="ACA112" s="2"/>
      <c r="ACB112" s="2"/>
      <c r="ACC112" s="2"/>
      <c r="ACD112" s="2"/>
      <c r="ACE112" s="2"/>
      <c r="ACF112" s="2"/>
      <c r="ACG112" s="2"/>
      <c r="ACH112" s="2"/>
      <c r="ACI112" s="2"/>
      <c r="ACJ112" s="2"/>
      <c r="ACK112" s="2"/>
      <c r="ACL112" s="2"/>
      <c r="ACM112" s="2"/>
      <c r="ACN112" s="2"/>
      <c r="ACO112" s="2"/>
      <c r="ACP112" s="2"/>
      <c r="ACQ112" s="2"/>
      <c r="ACR112" s="2"/>
      <c r="ACS112" s="2"/>
      <c r="ACT112" s="2"/>
      <c r="ACU112" s="2"/>
      <c r="ACV112" s="2"/>
      <c r="ACW112" s="2"/>
      <c r="ACX112" s="2"/>
      <c r="ACY112" s="2"/>
      <c r="ACZ112" s="2"/>
      <c r="ADA112" s="2"/>
      <c r="ADB112" s="2"/>
      <c r="ADC112" s="2"/>
      <c r="ADD112" s="2"/>
      <c r="ADE112" s="2"/>
      <c r="ADF112" s="2"/>
      <c r="ADG112" s="2"/>
      <c r="ADH112" s="2"/>
      <c r="ADI112" s="2"/>
      <c r="ADJ112" s="2"/>
      <c r="ADK112" s="2"/>
      <c r="ADL112" s="2"/>
      <c r="ADM112" s="2"/>
      <c r="ADN112" s="2"/>
      <c r="ADO112" s="2"/>
      <c r="ADP112" s="2"/>
      <c r="ADQ112" s="2"/>
      <c r="ADR112" s="2"/>
      <c r="ADS112" s="2"/>
      <c r="ADT112" s="2"/>
      <c r="ADU112" s="2"/>
      <c r="ADV112" s="2"/>
      <c r="ADW112" s="2"/>
      <c r="ADX112" s="2"/>
      <c r="ADY112" s="2"/>
      <c r="ADZ112" s="2"/>
      <c r="AEA112" s="2"/>
      <c r="AEB112" s="2"/>
      <c r="AEC112" s="2"/>
      <c r="AED112" s="2"/>
      <c r="AEE112" s="2"/>
      <c r="AEF112" s="2"/>
      <c r="AEG112" s="2"/>
      <c r="AEH112" s="2"/>
      <c r="AEI112" s="2"/>
      <c r="AEJ112" s="2"/>
      <c r="AEK112" s="2"/>
      <c r="AEL112" s="2"/>
      <c r="AEM112" s="2"/>
      <c r="AEN112" s="2"/>
      <c r="AEO112" s="2"/>
      <c r="AEP112" s="2"/>
      <c r="AEQ112" s="2"/>
      <c r="AER112" s="2"/>
      <c r="AES112" s="2"/>
      <c r="AET112" s="2"/>
      <c r="AEU112" s="2"/>
      <c r="AEV112" s="2"/>
      <c r="AEW112" s="2"/>
      <c r="AEX112" s="2"/>
      <c r="AEY112" s="2"/>
      <c r="AEZ112" s="2"/>
      <c r="AFA112" s="2"/>
      <c r="AFB112" s="2"/>
      <c r="AFC112" s="2"/>
      <c r="AFD112" s="2"/>
      <c r="AFE112" s="2"/>
      <c r="AFF112" s="2"/>
      <c r="AFG112" s="2"/>
      <c r="AFH112" s="2"/>
      <c r="AFI112" s="2"/>
      <c r="AFJ112" s="2"/>
      <c r="AFK112" s="2"/>
      <c r="AFL112" s="2"/>
      <c r="AFM112" s="2"/>
      <c r="AFN112" s="2"/>
      <c r="AFO112" s="2"/>
      <c r="AFP112" s="2"/>
      <c r="AFQ112" s="2"/>
      <c r="AFR112" s="2"/>
      <c r="AFS112" s="2"/>
      <c r="AFT112" s="2"/>
      <c r="AFU112" s="2"/>
      <c r="AFV112" s="2"/>
      <c r="AFW112" s="2"/>
      <c r="AFX112" s="2"/>
      <c r="AFY112" s="2"/>
      <c r="AFZ112" s="2"/>
      <c r="AGA112" s="2"/>
      <c r="AGB112" s="2"/>
      <c r="AGC112" s="2"/>
      <c r="AGD112" s="2"/>
      <c r="AGE112" s="2"/>
      <c r="AGF112" s="2"/>
      <c r="AGG112" s="2"/>
      <c r="AGH112" s="2"/>
      <c r="AGI112" s="2"/>
      <c r="AGJ112" s="2"/>
      <c r="AGK112" s="2"/>
      <c r="AGL112" s="2"/>
      <c r="AGM112" s="2"/>
      <c r="AGN112" s="2"/>
      <c r="AGO112" s="2"/>
      <c r="AGP112" s="2"/>
      <c r="AGQ112" s="2"/>
      <c r="AGR112" s="2"/>
      <c r="AGS112" s="2"/>
      <c r="AGT112" s="2"/>
      <c r="AGU112" s="2"/>
      <c r="AGV112" s="2" t="s">
        <v>280</v>
      </c>
      <c r="AGW112" s="2" t="s">
        <v>281</v>
      </c>
      <c r="AGX112" s="2" t="s">
        <v>70</v>
      </c>
      <c r="AGY112" s="2" t="s">
        <v>70</v>
      </c>
      <c r="AGZ112" s="2" t="s">
        <v>278</v>
      </c>
      <c r="AHA112" s="2" t="s">
        <v>279</v>
      </c>
      <c r="AHB112" s="2" t="s">
        <v>1476</v>
      </c>
      <c r="AHC112" s="2" t="s">
        <v>1476</v>
      </c>
      <c r="AHD112" s="2" t="s">
        <v>1475</v>
      </c>
      <c r="AHE112" s="2" t="s">
        <v>279</v>
      </c>
      <c r="AHF112" s="2" t="s">
        <v>296</v>
      </c>
      <c r="AHG112" s="2" t="s">
        <v>21</v>
      </c>
      <c r="AHH112" s="2" t="s">
        <v>290</v>
      </c>
      <c r="AHI112" s="2" t="s">
        <v>279</v>
      </c>
      <c r="AHJ112" s="2" t="s">
        <v>98</v>
      </c>
      <c r="AHK112" s="2" t="s">
        <v>98</v>
      </c>
      <c r="AHL112" s="2" t="s">
        <v>1475</v>
      </c>
      <c r="AHM112" s="2" t="s">
        <v>279</v>
      </c>
      <c r="AHN112" s="2" t="s">
        <v>1476</v>
      </c>
      <c r="AHO112" s="2" t="s">
        <v>1476</v>
      </c>
    </row>
    <row r="113" spans="1:899" x14ac:dyDescent="0.25">
      <c r="A113" s="9" t="s">
        <v>150</v>
      </c>
      <c r="B113" s="6" t="str">
        <f t="shared" ca="1" si="3"/>
        <v>04/06/2024</v>
      </c>
      <c r="C113" s="2" t="s">
        <v>105</v>
      </c>
      <c r="D113" s="2" t="s">
        <v>298</v>
      </c>
      <c r="E113" s="2" t="s">
        <v>25</v>
      </c>
      <c r="F113" s="2" t="s">
        <v>34</v>
      </c>
      <c r="G113" s="2" t="s">
        <v>980</v>
      </c>
      <c r="H113" s="2" t="s">
        <v>975</v>
      </c>
      <c r="I113" s="2" t="s">
        <v>981</v>
      </c>
      <c r="J113" s="2" t="s">
        <v>191</v>
      </c>
      <c r="K113" s="2" t="s">
        <v>982</v>
      </c>
      <c r="L113" s="2"/>
      <c r="M113" s="2" t="s">
        <v>24</v>
      </c>
      <c r="N113" s="2" t="s">
        <v>25</v>
      </c>
      <c r="O113" s="2" t="s">
        <v>25</v>
      </c>
      <c r="P113" s="2" t="s">
        <v>24</v>
      </c>
      <c r="Q113" s="2"/>
      <c r="R113" s="2" t="s">
        <v>983</v>
      </c>
      <c r="S113" s="2"/>
      <c r="T113" s="2" t="s">
        <v>984</v>
      </c>
      <c r="U113" s="2"/>
      <c r="V113" s="2" t="s">
        <v>26</v>
      </c>
      <c r="W113" s="2" t="s">
        <v>27</v>
      </c>
      <c r="X113" s="2" t="s">
        <v>25</v>
      </c>
      <c r="Y113" s="2"/>
      <c r="Z113" s="2"/>
      <c r="AA113" s="2"/>
      <c r="AB113" s="2"/>
      <c r="AC113" s="2"/>
      <c r="AD113" s="2"/>
      <c r="AE113" s="2"/>
      <c r="AF113" s="6"/>
      <c r="AG113" s="29"/>
      <c r="AH113" s="2" t="s">
        <v>57</v>
      </c>
      <c r="AI113" s="2"/>
      <c r="AJ113" s="2"/>
      <c r="AK113" s="2"/>
      <c r="AL113" s="2"/>
      <c r="AM113" s="2" t="s">
        <v>362</v>
      </c>
      <c r="AN113" s="2"/>
      <c r="AO113" s="2"/>
      <c r="AP113" s="2"/>
      <c r="AQ113" s="2"/>
      <c r="AR113" s="2"/>
      <c r="AS113" s="2"/>
      <c r="AT113" s="2"/>
      <c r="AU113" s="2"/>
      <c r="AV113" s="2"/>
      <c r="AW113" s="2" t="s">
        <v>308</v>
      </c>
      <c r="AX113" s="2" t="s">
        <v>24</v>
      </c>
      <c r="AY113" s="2" t="s">
        <v>24</v>
      </c>
      <c r="AZ113" s="2" t="s">
        <v>318</v>
      </c>
      <c r="BA113" s="2"/>
      <c r="BB113" s="2"/>
      <c r="BC113" s="2" t="s">
        <v>24</v>
      </c>
      <c r="BD113" s="2" t="s">
        <v>534</v>
      </c>
      <c r="BE113" s="2" t="s">
        <v>522</v>
      </c>
      <c r="BF113" s="18" t="s">
        <v>535</v>
      </c>
      <c r="BG113" s="2" t="s">
        <v>71</v>
      </c>
      <c r="BH113" s="2" t="s">
        <v>55</v>
      </c>
      <c r="BI113" s="2"/>
      <c r="BJ113" s="2"/>
      <c r="BK113" s="2"/>
      <c r="BL113" s="2"/>
      <c r="BM113" s="2"/>
      <c r="BN113" s="2"/>
      <c r="BO113" s="2"/>
      <c r="BP113" s="2"/>
      <c r="BQ113" s="2"/>
      <c r="BR113" s="2" t="s">
        <v>104</v>
      </c>
      <c r="BS113" s="2"/>
      <c r="BT113" s="2"/>
      <c r="BU113" s="2"/>
      <c r="BV113" s="2"/>
      <c r="BW113" s="2"/>
      <c r="BX113" s="2"/>
      <c r="BY113" s="2"/>
      <c r="BZ113" s="2"/>
      <c r="CA113" s="2"/>
      <c r="CB113" s="2" t="s">
        <v>980</v>
      </c>
      <c r="CC113" s="2"/>
      <c r="CD113" s="2" t="s">
        <v>975</v>
      </c>
      <c r="CE113" s="2"/>
      <c r="CF113" s="2" t="s">
        <v>981</v>
      </c>
      <c r="CG113" s="2" t="s">
        <v>25</v>
      </c>
      <c r="CH113" s="2"/>
      <c r="CI113" s="2"/>
      <c r="CJ113" s="2"/>
      <c r="CK113" s="2" t="s">
        <v>25</v>
      </c>
      <c r="CL113" s="2" t="s">
        <v>25</v>
      </c>
      <c r="CM113" s="2"/>
      <c r="CN113" s="2"/>
      <c r="CO113" s="2"/>
      <c r="CP113" s="2"/>
      <c r="CQ113" s="2"/>
      <c r="CR113" s="2"/>
      <c r="CS113" s="2"/>
      <c r="CT113" s="2" t="s">
        <v>1024</v>
      </c>
      <c r="CU113" s="30" t="s">
        <v>23</v>
      </c>
      <c r="CV113" s="30" t="s">
        <v>92</v>
      </c>
      <c r="CW113" s="30"/>
      <c r="CX113" s="30"/>
      <c r="CY113" s="30"/>
      <c r="CZ113" s="2"/>
      <c r="DA113" s="2"/>
      <c r="DB113" s="30"/>
      <c r="DC113" s="30"/>
      <c r="DD113" s="2" t="s">
        <v>111</v>
      </c>
      <c r="DE113" s="2" t="s">
        <v>92</v>
      </c>
      <c r="DF113" s="2" t="s">
        <v>92</v>
      </c>
      <c r="DG113" s="2" t="s">
        <v>92</v>
      </c>
      <c r="DH113" s="2"/>
      <c r="DI113" s="2" t="s">
        <v>297</v>
      </c>
      <c r="DJ113" s="2"/>
      <c r="DK113" s="2"/>
      <c r="DL113" s="2"/>
      <c r="DM113" s="2"/>
      <c r="DN113" s="2"/>
      <c r="DO113" s="2"/>
      <c r="DP113" s="2"/>
      <c r="DQ113" s="2" t="s">
        <v>536</v>
      </c>
      <c r="DR113" s="2" t="s">
        <v>1572</v>
      </c>
      <c r="DS113" s="2" t="s">
        <v>537</v>
      </c>
      <c r="DT113" s="2" t="s">
        <v>538</v>
      </c>
      <c r="DU113" s="2" t="s">
        <v>539</v>
      </c>
      <c r="DV113" s="2" t="s">
        <v>522</v>
      </c>
      <c r="DW113" s="2" t="s">
        <v>24</v>
      </c>
      <c r="DX113" s="2" t="s">
        <v>540</v>
      </c>
      <c r="DY113" s="2" t="s">
        <v>60</v>
      </c>
      <c r="DZ113" s="2"/>
      <c r="EA113" s="2" t="s">
        <v>107</v>
      </c>
      <c r="EB113" s="2" t="s">
        <v>541</v>
      </c>
      <c r="EC113" s="2" t="s">
        <v>24</v>
      </c>
      <c r="ED113" s="2" t="s">
        <v>59</v>
      </c>
      <c r="EE113" s="2" t="s">
        <v>542</v>
      </c>
      <c r="EF113" s="2" t="s">
        <v>108</v>
      </c>
      <c r="EG113" s="2" t="s">
        <v>25</v>
      </c>
      <c r="EH113" s="2" t="s">
        <v>545</v>
      </c>
      <c r="EI113" s="2" t="s">
        <v>25</v>
      </c>
      <c r="EJ113" s="2" t="s">
        <v>545</v>
      </c>
      <c r="EK113" s="2" t="s">
        <v>25</v>
      </c>
      <c r="EL113" s="2" t="s">
        <v>545</v>
      </c>
      <c r="EM113" s="2" t="s">
        <v>25</v>
      </c>
      <c r="EN113" s="2" t="s">
        <v>545</v>
      </c>
      <c r="EO113" s="2" t="s">
        <v>25</v>
      </c>
      <c r="EP113" s="2" t="s">
        <v>545</v>
      </c>
      <c r="EQ113" s="2" t="s">
        <v>25</v>
      </c>
      <c r="ER113" s="2" t="s">
        <v>545</v>
      </c>
      <c r="ES113" s="2" t="s">
        <v>25</v>
      </c>
      <c r="ET113" s="2" t="s">
        <v>545</v>
      </c>
      <c r="EU113" s="2" t="s">
        <v>25</v>
      </c>
      <c r="EV113" s="2" t="s">
        <v>545</v>
      </c>
      <c r="EW113" s="2" t="s">
        <v>25</v>
      </c>
      <c r="EX113" s="2" t="s">
        <v>545</v>
      </c>
      <c r="EY113" s="2" t="s">
        <v>25</v>
      </c>
      <c r="EZ113" s="2" t="s">
        <v>545</v>
      </c>
      <c r="FA113" s="2" t="s">
        <v>25</v>
      </c>
      <c r="FB113" s="2" t="s">
        <v>545</v>
      </c>
      <c r="FC113" s="2" t="s">
        <v>25</v>
      </c>
      <c r="FD113" s="2" t="s">
        <v>556</v>
      </c>
      <c r="FE113" s="2" t="s">
        <v>25</v>
      </c>
      <c r="FF113" s="2" t="s">
        <v>25</v>
      </c>
      <c r="FG113" s="2" t="s">
        <v>25</v>
      </c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18"/>
      <c r="FT113" s="2"/>
      <c r="FU113" s="2"/>
      <c r="FV113" s="2"/>
      <c r="FW113" s="2" t="s">
        <v>1571</v>
      </c>
      <c r="FX113" s="2"/>
      <c r="FY113" s="2" t="s">
        <v>100</v>
      </c>
      <c r="FZ113" s="2" t="s">
        <v>92</v>
      </c>
      <c r="GA113" s="2" t="s">
        <v>25</v>
      </c>
      <c r="GB113" s="2"/>
      <c r="GC113" s="2" t="s">
        <v>563</v>
      </c>
      <c r="GD113" s="2" t="s">
        <v>109</v>
      </c>
      <c r="GE113" s="2" t="s">
        <v>92</v>
      </c>
      <c r="GF113" s="2" t="s">
        <v>92</v>
      </c>
      <c r="GG113" s="2" t="s">
        <v>92</v>
      </c>
      <c r="GH113" s="2" t="s">
        <v>92</v>
      </c>
      <c r="GI113" s="2"/>
      <c r="GJ113" s="2"/>
      <c r="GK113" s="2"/>
      <c r="GL113" s="2"/>
      <c r="GM113" s="2"/>
      <c r="GN113" s="2"/>
      <c r="GO113" s="2" t="s">
        <v>24</v>
      </c>
      <c r="GP113" s="30" t="s">
        <v>25</v>
      </c>
      <c r="GQ113" s="30" t="s">
        <v>25</v>
      </c>
      <c r="GR113" s="2" t="s">
        <v>24</v>
      </c>
      <c r="GS113" s="2" t="s">
        <v>24</v>
      </c>
      <c r="GT113" s="2" t="s">
        <v>24</v>
      </c>
      <c r="GU113" s="2" t="s">
        <v>24</v>
      </c>
      <c r="GV113" s="2" t="s">
        <v>24</v>
      </c>
      <c r="GW113" s="2" t="s">
        <v>578</v>
      </c>
      <c r="GX113" s="2" t="s">
        <v>24</v>
      </c>
      <c r="GY113" s="2" t="s">
        <v>72</v>
      </c>
      <c r="GZ113" s="2" t="s">
        <v>24</v>
      </c>
      <c r="HA113" s="2" t="s">
        <v>72</v>
      </c>
      <c r="HB113" s="2" t="s">
        <v>24</v>
      </c>
      <c r="HC113" s="2" t="s">
        <v>24</v>
      </c>
      <c r="HD113" s="2" t="s">
        <v>24</v>
      </c>
      <c r="HE113" s="2" t="s">
        <v>24</v>
      </c>
      <c r="HF113" s="2" t="s">
        <v>25</v>
      </c>
      <c r="HG113" s="2" t="s">
        <v>1558</v>
      </c>
      <c r="HH113" s="2" t="s">
        <v>109</v>
      </c>
      <c r="HI113" s="2" t="s">
        <v>24</v>
      </c>
      <c r="HJ113" s="30" t="s">
        <v>25</v>
      </c>
      <c r="HK113" s="30" t="s">
        <v>25</v>
      </c>
      <c r="HL113" s="2" t="s">
        <v>25</v>
      </c>
      <c r="HM113" s="2" t="s">
        <v>25</v>
      </c>
      <c r="HN113" s="2" t="s">
        <v>25</v>
      </c>
      <c r="HO113" s="2" t="s">
        <v>565</v>
      </c>
      <c r="HP113" s="2" t="s">
        <v>94</v>
      </c>
      <c r="HQ113" s="2"/>
      <c r="HR113" s="2" t="s">
        <v>95</v>
      </c>
      <c r="HS113" s="2" t="s">
        <v>96</v>
      </c>
      <c r="HT113" s="2" t="s">
        <v>566</v>
      </c>
      <c r="HU113" s="2" t="s">
        <v>51</v>
      </c>
      <c r="HV113" s="2" t="s">
        <v>567</v>
      </c>
      <c r="HW113" s="2" t="s">
        <v>568</v>
      </c>
      <c r="HX113" s="2" t="s">
        <v>569</v>
      </c>
      <c r="HY113" s="2" t="s">
        <v>570</v>
      </c>
      <c r="HZ113" s="2" t="s">
        <v>571</v>
      </c>
      <c r="IA113" s="2" t="s">
        <v>572</v>
      </c>
      <c r="IB113" s="2" t="s">
        <v>573</v>
      </c>
      <c r="IC113" s="2" t="s">
        <v>24</v>
      </c>
      <c r="ID113" s="2" t="s">
        <v>71</v>
      </c>
      <c r="IE113" s="2" t="s">
        <v>71</v>
      </c>
      <c r="IF113" s="2" t="s">
        <v>574</v>
      </c>
      <c r="IG113" s="2" t="s">
        <v>71</v>
      </c>
      <c r="IH113" s="2" t="s">
        <v>71</v>
      </c>
      <c r="II113" s="2" t="s">
        <v>574</v>
      </c>
      <c r="IJ113" s="2" t="s">
        <v>886</v>
      </c>
      <c r="IK113" s="2" t="s">
        <v>24</v>
      </c>
      <c r="IL113" s="2" t="s">
        <v>574</v>
      </c>
      <c r="IM113" s="2" t="s">
        <v>574</v>
      </c>
      <c r="IN113" s="2" t="s">
        <v>24</v>
      </c>
      <c r="IO113" s="2" t="s">
        <v>24</v>
      </c>
      <c r="IP113" s="2" t="s">
        <v>24</v>
      </c>
      <c r="IQ113" s="2" t="s">
        <v>24</v>
      </c>
      <c r="IR113" s="2" t="s">
        <v>25</v>
      </c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 t="s">
        <v>99</v>
      </c>
      <c r="KO113" s="2"/>
      <c r="KP113" s="2"/>
      <c r="KQ113" s="2" t="s">
        <v>1018</v>
      </c>
      <c r="KR113" s="2" t="s">
        <v>63</v>
      </c>
      <c r="KS113" s="2" t="s">
        <v>1019</v>
      </c>
      <c r="KT113" s="2" t="s">
        <v>1020</v>
      </c>
      <c r="KU113" s="2" t="s">
        <v>1021</v>
      </c>
      <c r="KV113" s="2" t="s">
        <v>1022</v>
      </c>
      <c r="KW113" s="2"/>
      <c r="KX113" s="2"/>
      <c r="KY113" s="2" t="s">
        <v>54</v>
      </c>
      <c r="KZ113" s="2"/>
      <c r="LA113" s="2"/>
      <c r="LB113" s="2"/>
      <c r="LC113" s="2"/>
      <c r="LD113" s="2"/>
      <c r="LE113" s="2"/>
      <c r="LF113" s="2" t="s">
        <v>25</v>
      </c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 t="s">
        <v>25</v>
      </c>
      <c r="LR113" s="2" t="s">
        <v>25</v>
      </c>
      <c r="LS113" s="2" t="s">
        <v>25</v>
      </c>
      <c r="LT113" s="2" t="s">
        <v>25</v>
      </c>
      <c r="LU113" s="2" t="s">
        <v>72</v>
      </c>
      <c r="LV113" s="20" t="s">
        <v>805</v>
      </c>
      <c r="LW113" s="2" t="s">
        <v>806</v>
      </c>
      <c r="LX113" s="2" t="s">
        <v>24</v>
      </c>
      <c r="LY113" s="2" t="s">
        <v>807</v>
      </c>
      <c r="LZ113" s="2" t="s">
        <v>72</v>
      </c>
      <c r="MA113" s="2" t="s">
        <v>72</v>
      </c>
      <c r="MB113" s="20" t="s">
        <v>805</v>
      </c>
      <c r="MC113" s="2" t="s">
        <v>806</v>
      </c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 t="s">
        <v>808</v>
      </c>
      <c r="PE113" s="2" t="s">
        <v>24</v>
      </c>
      <c r="PF113" s="2" t="s">
        <v>809</v>
      </c>
      <c r="PG113" s="2" t="s">
        <v>810</v>
      </c>
      <c r="PH113" s="2" t="s">
        <v>97</v>
      </c>
      <c r="PI113" s="2" t="s">
        <v>811</v>
      </c>
      <c r="PJ113" s="2" t="s">
        <v>25</v>
      </c>
      <c r="PK113" s="2" t="s">
        <v>808</v>
      </c>
      <c r="PL113" s="2" t="s">
        <v>24</v>
      </c>
      <c r="PM113" s="2" t="s">
        <v>812</v>
      </c>
      <c r="PN113" s="2" t="s">
        <v>813</v>
      </c>
      <c r="PO113" s="2" t="s">
        <v>97</v>
      </c>
      <c r="PP113" s="2" t="s">
        <v>811</v>
      </c>
      <c r="PQ113" s="2" t="s">
        <v>25</v>
      </c>
      <c r="PR113" s="2" t="s">
        <v>808</v>
      </c>
      <c r="PS113" s="2" t="s">
        <v>24</v>
      </c>
      <c r="PT113" s="2" t="s">
        <v>815</v>
      </c>
      <c r="PU113" s="2" t="s">
        <v>814</v>
      </c>
      <c r="PV113" s="2" t="s">
        <v>97</v>
      </c>
      <c r="PW113" s="2" t="s">
        <v>811</v>
      </c>
      <c r="PX113" s="2" t="s">
        <v>25</v>
      </c>
      <c r="PY113" s="2" t="s">
        <v>808</v>
      </c>
      <c r="PZ113" s="2" t="s">
        <v>24</v>
      </c>
      <c r="QA113" s="2" t="s">
        <v>885</v>
      </c>
      <c r="QB113" s="2" t="s">
        <v>816</v>
      </c>
      <c r="QC113" s="2" t="s">
        <v>97</v>
      </c>
      <c r="QD113" s="2" t="s">
        <v>811</v>
      </c>
      <c r="QE113" s="2" t="s">
        <v>25</v>
      </c>
      <c r="QF113" s="2"/>
      <c r="QG113" s="2" t="s">
        <v>62</v>
      </c>
      <c r="QH113" s="2" t="s">
        <v>56</v>
      </c>
      <c r="QI113" s="2" t="str">
        <f t="shared" ca="1" si="1"/>
        <v>04/07/2024</v>
      </c>
      <c r="QJ113" s="2" t="s">
        <v>62</v>
      </c>
      <c r="QK113" s="2" t="s">
        <v>61</v>
      </c>
      <c r="QL113" s="2"/>
      <c r="QM113" s="2"/>
      <c r="QN113" s="2"/>
      <c r="QO113" s="2"/>
      <c r="QP113" s="2"/>
      <c r="QQ113" s="6"/>
      <c r="QR113" s="2"/>
      <c r="QS113" s="2"/>
      <c r="QT113" s="2"/>
      <c r="QU113" s="2"/>
      <c r="QV113" s="2"/>
      <c r="QW113" s="2"/>
      <c r="QX113" s="2" t="s">
        <v>362</v>
      </c>
      <c r="QY113" s="2"/>
      <c r="QZ113" s="2"/>
      <c r="RA113" s="2"/>
      <c r="RB113" s="2"/>
      <c r="RC113" s="2"/>
      <c r="RD113" s="2"/>
      <c r="RE113" s="2"/>
      <c r="RF113" s="2"/>
      <c r="RG113" s="2"/>
      <c r="RH113" s="2"/>
      <c r="RI113" s="2"/>
      <c r="RJ113" s="2"/>
      <c r="RK113" s="2"/>
      <c r="RL113" s="2"/>
      <c r="RM113" s="2"/>
      <c r="RN113" s="2"/>
      <c r="RO113" s="2"/>
      <c r="RP113" s="2"/>
      <c r="RQ113" s="2"/>
      <c r="RR113" s="2"/>
      <c r="RS113" s="2"/>
      <c r="RT113" s="2"/>
      <c r="RU113" s="2"/>
      <c r="RV113" s="2"/>
      <c r="RW113" s="2"/>
      <c r="RX113" s="2"/>
      <c r="RY113" s="2"/>
      <c r="RZ113" s="2"/>
      <c r="SA113" s="2"/>
      <c r="SB113" s="2"/>
      <c r="SC113" s="2"/>
      <c r="SD113" s="2"/>
      <c r="SE113" s="2"/>
      <c r="SF113" s="2"/>
      <c r="SG113" s="2"/>
      <c r="SH113" s="2"/>
      <c r="SI113" s="2"/>
      <c r="SJ113" s="2"/>
      <c r="SK113" s="2"/>
      <c r="SL113" s="2"/>
      <c r="SM113" s="2"/>
      <c r="SN113" s="2"/>
      <c r="SO113" s="2"/>
      <c r="SP113" s="2"/>
      <c r="SQ113" s="2"/>
      <c r="SR113" s="2"/>
      <c r="SS113" s="2"/>
      <c r="ST113" s="2"/>
      <c r="SU113" s="2"/>
      <c r="SV113" s="2"/>
      <c r="SW113" s="2"/>
      <c r="SX113" s="2"/>
      <c r="SY113" s="2"/>
      <c r="SZ113" s="2"/>
      <c r="TA113" s="2"/>
      <c r="TB113" s="2"/>
      <c r="TC113" s="2"/>
      <c r="TD113" s="2"/>
      <c r="TE113" s="2"/>
      <c r="TF113" s="2"/>
      <c r="TG113" s="2"/>
      <c r="TH113" s="2"/>
      <c r="TI113" s="2"/>
      <c r="TJ113" s="2"/>
      <c r="TK113" s="2"/>
      <c r="TL113" s="2"/>
      <c r="TM113" s="2"/>
      <c r="TN113" s="2"/>
      <c r="TO113" s="2"/>
      <c r="TP113" s="2"/>
      <c r="TQ113" s="2"/>
      <c r="TR113" s="2"/>
      <c r="TS113" s="2"/>
      <c r="TT113" s="2"/>
      <c r="TU113" s="2"/>
      <c r="TV113" s="2"/>
      <c r="TW113" s="2"/>
      <c r="TX113" s="2"/>
      <c r="TY113" s="2"/>
      <c r="TZ113" s="2"/>
      <c r="UA113" s="2"/>
      <c r="UB113" s="2"/>
      <c r="UC113" s="2"/>
      <c r="UD113" s="2"/>
      <c r="UE113" s="2"/>
      <c r="UF113" s="2"/>
      <c r="UG113" s="2"/>
      <c r="UH113" s="2"/>
      <c r="UI113" s="2"/>
      <c r="UJ113" s="2"/>
      <c r="UK113" s="2"/>
      <c r="UL113" s="2"/>
      <c r="UM113" s="2"/>
      <c r="UN113" s="2"/>
      <c r="UO113" s="2"/>
      <c r="UP113" s="2"/>
      <c r="UQ113" s="2"/>
      <c r="UR113" s="2"/>
      <c r="US113" s="2"/>
      <c r="UT113" s="2"/>
      <c r="UU113" s="2"/>
      <c r="UV113" s="2"/>
      <c r="UW113" s="2"/>
      <c r="UX113" s="2"/>
      <c r="UY113" s="2"/>
      <c r="UZ113" s="2"/>
      <c r="VA113" s="2"/>
      <c r="VB113" s="2"/>
      <c r="VC113" s="2"/>
      <c r="VD113" s="2"/>
      <c r="VE113" s="2"/>
      <c r="VF113" s="2"/>
      <c r="VG113" s="2"/>
      <c r="VH113" s="2"/>
      <c r="VI113" s="2"/>
      <c r="VJ113" s="2"/>
      <c r="VK113" s="2"/>
      <c r="VL113" s="2"/>
      <c r="VM113" s="2"/>
      <c r="VN113" s="2"/>
      <c r="VO113" s="2"/>
      <c r="VP113" s="2"/>
      <c r="VQ113" s="2"/>
      <c r="VR113" s="2"/>
      <c r="VS113" s="2"/>
      <c r="VT113" s="2"/>
      <c r="VU113" s="2"/>
      <c r="VV113" s="2"/>
      <c r="VW113" s="2"/>
      <c r="VX113" s="2"/>
      <c r="VY113" s="2"/>
      <c r="VZ113" s="2"/>
      <c r="WA113" s="2"/>
      <c r="WB113" s="2"/>
      <c r="WC113" s="2"/>
      <c r="WD113" s="2"/>
      <c r="WE113" s="2"/>
      <c r="WF113" s="2"/>
      <c r="WG113" s="2"/>
      <c r="WH113" s="2"/>
      <c r="WI113" s="2"/>
      <c r="WJ113" s="2"/>
      <c r="WK113" s="2"/>
      <c r="WL113" s="2"/>
      <c r="WM113" s="2"/>
      <c r="WN113" s="2"/>
      <c r="WO113" s="2"/>
      <c r="WP113" s="2"/>
      <c r="WQ113" s="2"/>
      <c r="WR113" s="2"/>
      <c r="WS113" s="2"/>
      <c r="WT113" s="2"/>
      <c r="WU113" s="2"/>
      <c r="WV113" s="2"/>
      <c r="WW113" s="2"/>
      <c r="WX113" s="2"/>
      <c r="WY113" s="2"/>
      <c r="WZ113" s="2"/>
      <c r="XA113" s="30" t="s">
        <v>24</v>
      </c>
      <c r="XB113" s="30"/>
      <c r="XC113" s="2"/>
      <c r="XD113" s="2"/>
      <c r="XE113" s="2"/>
      <c r="XF113" s="2"/>
      <c r="XG113" s="2"/>
      <c r="XH113" s="2"/>
      <c r="XI113" s="2"/>
      <c r="XJ113" s="2"/>
      <c r="XK113" s="2"/>
      <c r="XL113" s="2"/>
      <c r="XM113" s="2"/>
      <c r="XN113" s="2"/>
      <c r="XO113" s="2"/>
      <c r="XP113" s="2"/>
      <c r="XQ113" s="2"/>
      <c r="XR113" s="2"/>
      <c r="XS113" s="2"/>
      <c r="XT113" s="2"/>
      <c r="XU113" s="2"/>
      <c r="XV113" s="2"/>
      <c r="XW113" s="2"/>
      <c r="XX113" s="2"/>
      <c r="XY113" s="2"/>
      <c r="XZ113" s="2"/>
      <c r="YA113" s="2"/>
      <c r="YB113" s="2"/>
      <c r="YC113" s="2"/>
      <c r="YD113" s="2"/>
      <c r="YE113" s="2"/>
      <c r="YF113" s="2"/>
      <c r="YG113" s="2"/>
      <c r="YH113" s="2"/>
      <c r="YI113" s="2"/>
      <c r="YJ113" s="2"/>
      <c r="YK113" s="2"/>
      <c r="YL113" s="2"/>
      <c r="YM113" s="2"/>
      <c r="YN113" s="2"/>
      <c r="YO113" s="2"/>
      <c r="YP113" s="2"/>
      <c r="YQ113" s="2"/>
      <c r="YR113" s="2"/>
      <c r="YS113" s="2"/>
      <c r="YT113" s="2"/>
      <c r="YU113" s="2"/>
      <c r="YV113" s="2"/>
      <c r="YW113" s="2"/>
      <c r="YX113" s="2"/>
      <c r="YY113" s="2"/>
      <c r="YZ113" s="2"/>
      <c r="ZA113" s="2"/>
      <c r="ZB113" s="2"/>
      <c r="ZC113" s="2"/>
      <c r="ZD113" s="2"/>
      <c r="ZE113" s="2"/>
      <c r="ZF113" s="2"/>
      <c r="ZG113" s="2"/>
      <c r="ZH113" s="2"/>
      <c r="ZI113" s="2"/>
      <c r="ZJ113" s="2"/>
      <c r="ZK113" s="2"/>
      <c r="ZL113" s="2"/>
      <c r="ZM113" s="2"/>
      <c r="ZN113" s="2"/>
      <c r="ZO113" s="2"/>
      <c r="ZP113" s="2"/>
      <c r="ZQ113" s="2"/>
      <c r="ZR113" s="2"/>
      <c r="ZS113" s="2"/>
      <c r="ZT113" s="2"/>
      <c r="ZU113" s="2"/>
      <c r="ZV113" s="2"/>
      <c r="ZW113" s="2"/>
      <c r="ZX113" s="2"/>
      <c r="ZY113" s="2"/>
      <c r="ZZ113" s="2"/>
      <c r="AAA113" s="2"/>
      <c r="AAB113" s="2"/>
      <c r="AAC113" s="2"/>
      <c r="AAD113" s="2"/>
      <c r="AAE113" s="2"/>
      <c r="AAF113" s="2"/>
      <c r="AAG113" s="2"/>
      <c r="AAH113" s="2"/>
      <c r="AAI113" s="2"/>
      <c r="AAJ113" s="2"/>
      <c r="AAK113" s="2"/>
      <c r="AAL113" s="2"/>
      <c r="AAM113" s="2"/>
      <c r="AAN113" s="2"/>
      <c r="AAO113" s="2"/>
      <c r="AAP113" s="2"/>
      <c r="AAQ113" s="2"/>
      <c r="AAR113" s="2"/>
      <c r="AAS113" s="2"/>
      <c r="AAT113" s="2"/>
      <c r="AAU113" s="2"/>
      <c r="AAV113" s="2"/>
      <c r="AAW113" s="2"/>
      <c r="AAX113" s="2"/>
      <c r="AAY113" s="2"/>
      <c r="AAZ113" s="2"/>
      <c r="ABA113" s="2"/>
      <c r="ABB113" s="2"/>
      <c r="ABC113" s="2"/>
      <c r="ABD113" s="2"/>
      <c r="ABE113" s="2"/>
      <c r="ABF113" s="2"/>
      <c r="ABG113" s="2"/>
      <c r="ABH113" s="2"/>
      <c r="ABI113" s="2"/>
      <c r="ABJ113" s="2"/>
      <c r="ABK113" s="2"/>
      <c r="ABL113" s="2"/>
      <c r="ABM113" s="2"/>
      <c r="ABN113" s="2"/>
      <c r="ABO113" s="2"/>
      <c r="ABP113" s="2"/>
      <c r="ABQ113" s="2"/>
      <c r="ABR113" s="2"/>
      <c r="ABS113" s="2"/>
      <c r="ABT113" s="2"/>
      <c r="ABU113" s="2"/>
      <c r="ABV113" s="2"/>
      <c r="ABW113" s="2"/>
      <c r="ABX113" s="2"/>
      <c r="ABY113" s="2"/>
      <c r="ABZ113" s="2"/>
      <c r="ACA113" s="2"/>
      <c r="ACB113" s="2"/>
      <c r="ACC113" s="2"/>
      <c r="ACD113" s="2"/>
      <c r="ACE113" s="2"/>
      <c r="ACF113" s="2"/>
      <c r="ACG113" s="2"/>
      <c r="ACH113" s="2"/>
      <c r="ACI113" s="2"/>
      <c r="ACJ113" s="2"/>
      <c r="ACK113" s="2"/>
      <c r="ACL113" s="2"/>
      <c r="ACM113" s="2"/>
      <c r="ACN113" s="2"/>
      <c r="ACO113" s="2"/>
      <c r="ACP113" s="2"/>
      <c r="ACQ113" s="2"/>
      <c r="ACR113" s="2"/>
      <c r="ACS113" s="2"/>
      <c r="ACT113" s="2"/>
      <c r="ACU113" s="2"/>
      <c r="ACV113" s="2"/>
      <c r="ACW113" s="2"/>
      <c r="ACX113" s="2"/>
      <c r="ACY113" s="2"/>
      <c r="ACZ113" s="2"/>
      <c r="ADA113" s="2"/>
      <c r="ADB113" s="2"/>
      <c r="ADC113" s="2"/>
      <c r="ADD113" s="2"/>
      <c r="ADE113" s="2"/>
      <c r="ADF113" s="2"/>
      <c r="ADG113" s="2"/>
      <c r="ADH113" s="2"/>
      <c r="ADI113" s="2"/>
      <c r="ADJ113" s="2"/>
      <c r="ADK113" s="2"/>
      <c r="ADL113" s="2"/>
      <c r="ADM113" s="2"/>
      <c r="ADN113" s="2"/>
      <c r="ADO113" s="2"/>
      <c r="ADP113" s="2"/>
      <c r="ADQ113" s="2"/>
      <c r="ADR113" s="2"/>
      <c r="ADS113" s="2"/>
      <c r="ADT113" s="2"/>
      <c r="ADU113" s="2"/>
      <c r="ADV113" s="2"/>
      <c r="ADW113" s="2"/>
      <c r="ADX113" s="2"/>
      <c r="ADY113" s="2"/>
      <c r="ADZ113" s="2"/>
      <c r="AEA113" s="2"/>
      <c r="AEB113" s="2"/>
      <c r="AEC113" s="2"/>
      <c r="AED113" s="2"/>
      <c r="AEE113" s="2"/>
      <c r="AEF113" s="2"/>
      <c r="AEG113" s="2"/>
      <c r="AEH113" s="2"/>
      <c r="AEI113" s="2"/>
      <c r="AEJ113" s="2"/>
      <c r="AEK113" s="2"/>
      <c r="AEL113" s="2"/>
      <c r="AEM113" s="2"/>
      <c r="AEN113" s="2"/>
      <c r="AEO113" s="2"/>
      <c r="AEP113" s="2"/>
      <c r="AEQ113" s="2"/>
      <c r="AER113" s="2"/>
      <c r="AES113" s="2"/>
      <c r="AET113" s="2"/>
      <c r="AEU113" s="2"/>
      <c r="AEV113" s="2"/>
      <c r="AEW113" s="2"/>
      <c r="AEX113" s="2"/>
      <c r="AEY113" s="2"/>
      <c r="AEZ113" s="2"/>
      <c r="AFA113" s="2"/>
      <c r="AFB113" s="2"/>
      <c r="AFC113" s="2"/>
      <c r="AFD113" s="2"/>
      <c r="AFE113" s="2"/>
      <c r="AFF113" s="2"/>
      <c r="AFG113" s="2"/>
      <c r="AFH113" s="2"/>
      <c r="AFI113" s="2"/>
      <c r="AFJ113" s="2"/>
      <c r="AFK113" s="2"/>
      <c r="AFL113" s="2"/>
      <c r="AFM113" s="2"/>
      <c r="AFN113" s="2"/>
      <c r="AFO113" s="2"/>
      <c r="AFP113" s="2"/>
      <c r="AFQ113" s="2"/>
      <c r="AFR113" s="2"/>
      <c r="AFS113" s="2"/>
      <c r="AFT113" s="2"/>
      <c r="AFU113" s="2"/>
      <c r="AFV113" s="2"/>
      <c r="AFW113" s="2"/>
      <c r="AFX113" s="2"/>
      <c r="AFY113" s="2"/>
      <c r="AFZ113" s="2"/>
      <c r="AGA113" s="2"/>
      <c r="AGB113" s="2"/>
      <c r="AGC113" s="2"/>
      <c r="AGD113" s="2"/>
      <c r="AGE113" s="2"/>
      <c r="AGF113" s="2"/>
      <c r="AGG113" s="2"/>
      <c r="AGH113" s="2"/>
      <c r="AGI113" s="2"/>
      <c r="AGJ113" s="2"/>
      <c r="AGK113" s="2"/>
      <c r="AGL113" s="2"/>
      <c r="AGM113" s="2"/>
      <c r="AGN113" s="2"/>
      <c r="AGO113" s="2"/>
      <c r="AGP113" s="2"/>
      <c r="AGQ113" s="2"/>
      <c r="AGR113" s="2"/>
      <c r="AGS113" s="2"/>
      <c r="AGT113" s="2"/>
      <c r="AGU113" s="2"/>
      <c r="AGV113" s="2" t="s">
        <v>280</v>
      </c>
      <c r="AGW113" s="2" t="s">
        <v>281</v>
      </c>
      <c r="AGX113" s="2" t="s">
        <v>70</v>
      </c>
      <c r="AGY113" s="2" t="s">
        <v>70</v>
      </c>
      <c r="AGZ113" s="2" t="s">
        <v>278</v>
      </c>
      <c r="AHA113" s="2" t="s">
        <v>279</v>
      </c>
      <c r="AHB113" s="2" t="s">
        <v>1476</v>
      </c>
      <c r="AHC113" s="2" t="s">
        <v>1476</v>
      </c>
      <c r="AHD113" s="2" t="s">
        <v>1475</v>
      </c>
      <c r="AHE113" s="2" t="s">
        <v>279</v>
      </c>
      <c r="AHF113" s="2" t="s">
        <v>296</v>
      </c>
      <c r="AHG113" s="2" t="s">
        <v>21</v>
      </c>
      <c r="AHH113" s="2" t="s">
        <v>290</v>
      </c>
      <c r="AHI113" s="2" t="s">
        <v>279</v>
      </c>
      <c r="AHJ113" s="2" t="s">
        <v>98</v>
      </c>
      <c r="AHK113" s="2" t="s">
        <v>98</v>
      </c>
      <c r="AHL113" s="2" t="s">
        <v>1475</v>
      </c>
      <c r="AHM113" s="2" t="s">
        <v>279</v>
      </c>
      <c r="AHN113" s="2" t="s">
        <v>1476</v>
      </c>
      <c r="AHO113" s="2" t="s">
        <v>1476</v>
      </c>
    </row>
    <row r="114" spans="1:899" x14ac:dyDescent="0.25">
      <c r="A114" s="9" t="s">
        <v>210</v>
      </c>
      <c r="B114" s="6" t="str">
        <f t="shared" ca="1" si="3"/>
        <v>04/06/2024</v>
      </c>
      <c r="C114" s="2" t="s">
        <v>105</v>
      </c>
      <c r="D114" s="2" t="s">
        <v>298</v>
      </c>
      <c r="E114" s="2" t="s">
        <v>25</v>
      </c>
      <c r="F114" s="2" t="s">
        <v>34</v>
      </c>
      <c r="G114" s="2" t="s">
        <v>980</v>
      </c>
      <c r="H114" s="2" t="s">
        <v>975</v>
      </c>
      <c r="I114" s="2" t="s">
        <v>981</v>
      </c>
      <c r="J114" s="2" t="s">
        <v>191</v>
      </c>
      <c r="K114" s="2" t="s">
        <v>982</v>
      </c>
      <c r="L114" s="2"/>
      <c r="M114" s="2" t="s">
        <v>24</v>
      </c>
      <c r="N114" s="2" t="s">
        <v>25</v>
      </c>
      <c r="O114" s="2" t="s">
        <v>25</v>
      </c>
      <c r="P114" s="2" t="s">
        <v>24</v>
      </c>
      <c r="Q114" s="2"/>
      <c r="R114" s="2" t="s">
        <v>983</v>
      </c>
      <c r="S114" s="2"/>
      <c r="T114" s="2" t="s">
        <v>984</v>
      </c>
      <c r="U114" s="2"/>
      <c r="V114" s="2" t="s">
        <v>26</v>
      </c>
      <c r="W114" s="2" t="s">
        <v>27</v>
      </c>
      <c r="X114" s="2" t="s">
        <v>25</v>
      </c>
      <c r="Y114" s="2"/>
      <c r="Z114" s="2"/>
      <c r="AA114" s="2"/>
      <c r="AB114" s="2"/>
      <c r="AC114" s="2"/>
      <c r="AD114" s="2"/>
      <c r="AE114" s="2"/>
      <c r="AF114" s="6"/>
      <c r="AG114" s="29"/>
      <c r="AH114" s="2" t="s">
        <v>57</v>
      </c>
      <c r="AI114" s="2"/>
      <c r="AJ114" s="2"/>
      <c r="AK114" s="2"/>
      <c r="AL114" s="2"/>
      <c r="AM114" s="2" t="s">
        <v>362</v>
      </c>
      <c r="AN114" s="2"/>
      <c r="AO114" s="2"/>
      <c r="AP114" s="2"/>
      <c r="AQ114" s="2"/>
      <c r="AR114" s="2"/>
      <c r="AS114" s="2"/>
      <c r="AT114" s="2"/>
      <c r="AU114" s="2"/>
      <c r="AV114" s="2"/>
      <c r="AW114" s="2" t="s">
        <v>308</v>
      </c>
      <c r="AX114" s="2" t="s">
        <v>24</v>
      </c>
      <c r="AY114" s="2" t="s">
        <v>24</v>
      </c>
      <c r="AZ114" s="2" t="s">
        <v>318</v>
      </c>
      <c r="BA114" s="2"/>
      <c r="BB114" s="2"/>
      <c r="BC114" s="2" t="s">
        <v>24</v>
      </c>
      <c r="BD114" s="2" t="s">
        <v>534</v>
      </c>
      <c r="BE114" s="2" t="s">
        <v>522</v>
      </c>
      <c r="BF114" s="18" t="s">
        <v>535</v>
      </c>
      <c r="BG114" s="2" t="s">
        <v>71</v>
      </c>
      <c r="BH114" s="2" t="s">
        <v>55</v>
      </c>
      <c r="BI114" s="2"/>
      <c r="BJ114" s="2"/>
      <c r="BK114" s="2"/>
      <c r="BL114" s="2"/>
      <c r="BM114" s="2"/>
      <c r="BN114" s="2"/>
      <c r="BO114" s="2"/>
      <c r="BP114" s="2"/>
      <c r="BQ114" s="2"/>
      <c r="BR114" s="2" t="s">
        <v>104</v>
      </c>
      <c r="BS114" s="2"/>
      <c r="BT114" s="2"/>
      <c r="BU114" s="2"/>
      <c r="BV114" s="2"/>
      <c r="BW114" s="2"/>
      <c r="BX114" s="2"/>
      <c r="BY114" s="2"/>
      <c r="BZ114" s="2"/>
      <c r="CA114" s="2"/>
      <c r="CB114" s="2" t="s">
        <v>980</v>
      </c>
      <c r="CC114" s="2"/>
      <c r="CD114" s="2" t="s">
        <v>975</v>
      </c>
      <c r="CE114" s="2"/>
      <c r="CF114" s="2" t="s">
        <v>981</v>
      </c>
      <c r="CG114" s="2" t="s">
        <v>25</v>
      </c>
      <c r="CH114" s="2"/>
      <c r="CI114" s="2"/>
      <c r="CJ114" s="2"/>
      <c r="CK114" s="2" t="s">
        <v>25</v>
      </c>
      <c r="CL114" s="2" t="s">
        <v>25</v>
      </c>
      <c r="CM114" s="2"/>
      <c r="CN114" s="2"/>
      <c r="CO114" s="2"/>
      <c r="CP114" s="2"/>
      <c r="CQ114" s="2"/>
      <c r="CR114" s="2"/>
      <c r="CS114" s="2"/>
      <c r="CT114" s="2" t="s">
        <v>1024</v>
      </c>
      <c r="CU114" s="30" t="s">
        <v>23</v>
      </c>
      <c r="CV114" s="30" t="s">
        <v>92</v>
      </c>
      <c r="CW114" s="30"/>
      <c r="CX114" s="30"/>
      <c r="CY114" s="30"/>
      <c r="CZ114" s="2"/>
      <c r="DA114" s="2"/>
      <c r="DB114" s="30"/>
      <c r="DC114" s="30"/>
      <c r="DD114" s="2" t="s">
        <v>111</v>
      </c>
      <c r="DE114" s="2" t="s">
        <v>92</v>
      </c>
      <c r="DF114" s="2" t="s">
        <v>92</v>
      </c>
      <c r="DG114" s="2" t="s">
        <v>92</v>
      </c>
      <c r="DH114" s="2"/>
      <c r="DI114" s="2" t="s">
        <v>297</v>
      </c>
      <c r="DJ114" s="2"/>
      <c r="DK114" s="2"/>
      <c r="DL114" s="2"/>
      <c r="DM114" s="2"/>
      <c r="DN114" s="2"/>
      <c r="DO114" s="2"/>
      <c r="DP114" s="2"/>
      <c r="DQ114" s="2" t="s">
        <v>536</v>
      </c>
      <c r="DR114" s="2" t="s">
        <v>1572</v>
      </c>
      <c r="DS114" s="2" t="s">
        <v>537</v>
      </c>
      <c r="DT114" s="2" t="s">
        <v>538</v>
      </c>
      <c r="DU114" s="2" t="s">
        <v>539</v>
      </c>
      <c r="DV114" s="2" t="s">
        <v>522</v>
      </c>
      <c r="DW114" s="2" t="s">
        <v>24</v>
      </c>
      <c r="DX114" s="2" t="s">
        <v>540</v>
      </c>
      <c r="DY114" s="2" t="s">
        <v>60</v>
      </c>
      <c r="DZ114" s="2"/>
      <c r="EA114" s="2" t="s">
        <v>107</v>
      </c>
      <c r="EB114" s="2" t="s">
        <v>541</v>
      </c>
      <c r="EC114" s="2" t="s">
        <v>24</v>
      </c>
      <c r="ED114" s="2" t="s">
        <v>59</v>
      </c>
      <c r="EE114" s="2" t="s">
        <v>542</v>
      </c>
      <c r="EF114" s="2" t="s">
        <v>108</v>
      </c>
      <c r="EG114" s="2" t="s">
        <v>25</v>
      </c>
      <c r="EH114" s="2" t="s">
        <v>545</v>
      </c>
      <c r="EI114" s="2" t="s">
        <v>25</v>
      </c>
      <c r="EJ114" s="2" t="s">
        <v>545</v>
      </c>
      <c r="EK114" s="2" t="s">
        <v>25</v>
      </c>
      <c r="EL114" s="2" t="s">
        <v>545</v>
      </c>
      <c r="EM114" s="2" t="s">
        <v>25</v>
      </c>
      <c r="EN114" s="2" t="s">
        <v>545</v>
      </c>
      <c r="EO114" s="2" t="s">
        <v>25</v>
      </c>
      <c r="EP114" s="2" t="s">
        <v>545</v>
      </c>
      <c r="EQ114" s="2" t="s">
        <v>25</v>
      </c>
      <c r="ER114" s="2" t="s">
        <v>545</v>
      </c>
      <c r="ES114" s="2" t="s">
        <v>25</v>
      </c>
      <c r="ET114" s="2" t="s">
        <v>545</v>
      </c>
      <c r="EU114" s="2" t="s">
        <v>25</v>
      </c>
      <c r="EV114" s="2" t="s">
        <v>545</v>
      </c>
      <c r="EW114" s="2" t="s">
        <v>25</v>
      </c>
      <c r="EX114" s="2" t="s">
        <v>545</v>
      </c>
      <c r="EY114" s="2" t="s">
        <v>25</v>
      </c>
      <c r="EZ114" s="2" t="s">
        <v>545</v>
      </c>
      <c r="FA114" s="2" t="s">
        <v>25</v>
      </c>
      <c r="FB114" s="2" t="s">
        <v>545</v>
      </c>
      <c r="FC114" s="2" t="s">
        <v>25</v>
      </c>
      <c r="FD114" s="2" t="s">
        <v>556</v>
      </c>
      <c r="FE114" s="2" t="s">
        <v>25</v>
      </c>
      <c r="FF114" s="2" t="s">
        <v>25</v>
      </c>
      <c r="FG114" s="2" t="s">
        <v>25</v>
      </c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18"/>
      <c r="FT114" s="2"/>
      <c r="FU114" s="2"/>
      <c r="FV114" s="2"/>
      <c r="FW114" s="2" t="s">
        <v>1571</v>
      </c>
      <c r="FX114" s="2"/>
      <c r="FY114" s="2" t="s">
        <v>100</v>
      </c>
      <c r="FZ114" s="2" t="s">
        <v>92</v>
      </c>
      <c r="GA114" s="2" t="s">
        <v>25</v>
      </c>
      <c r="GB114" s="2"/>
      <c r="GC114" s="2" t="s">
        <v>563</v>
      </c>
      <c r="GD114" s="2" t="s">
        <v>109</v>
      </c>
      <c r="GE114" s="2" t="s">
        <v>92</v>
      </c>
      <c r="GF114" s="2" t="s">
        <v>92</v>
      </c>
      <c r="GG114" s="2" t="s">
        <v>92</v>
      </c>
      <c r="GH114" s="2" t="s">
        <v>92</v>
      </c>
      <c r="GI114" s="2"/>
      <c r="GJ114" s="2"/>
      <c r="GK114" s="2"/>
      <c r="GL114" s="2"/>
      <c r="GM114" s="2"/>
      <c r="GN114" s="2"/>
      <c r="GO114" s="2" t="s">
        <v>24</v>
      </c>
      <c r="GP114" s="30" t="s">
        <v>25</v>
      </c>
      <c r="GQ114" s="30" t="s">
        <v>25</v>
      </c>
      <c r="GR114" s="2" t="s">
        <v>24</v>
      </c>
      <c r="GS114" s="2" t="s">
        <v>24</v>
      </c>
      <c r="GT114" s="2" t="s">
        <v>24</v>
      </c>
      <c r="GU114" s="2" t="s">
        <v>24</v>
      </c>
      <c r="GV114" s="2" t="s">
        <v>24</v>
      </c>
      <c r="GW114" s="2" t="s">
        <v>578</v>
      </c>
      <c r="GX114" s="2" t="s">
        <v>24</v>
      </c>
      <c r="GY114" s="2" t="s">
        <v>72</v>
      </c>
      <c r="GZ114" s="2" t="s">
        <v>24</v>
      </c>
      <c r="HA114" s="2" t="s">
        <v>72</v>
      </c>
      <c r="HB114" s="2" t="s">
        <v>24</v>
      </c>
      <c r="HC114" s="2" t="s">
        <v>24</v>
      </c>
      <c r="HD114" s="2" t="s">
        <v>24</v>
      </c>
      <c r="HE114" s="2" t="s">
        <v>24</v>
      </c>
      <c r="HF114" s="2" t="s">
        <v>25</v>
      </c>
      <c r="HG114" s="2" t="s">
        <v>1558</v>
      </c>
      <c r="HH114" s="2" t="s">
        <v>109</v>
      </c>
      <c r="HI114" s="2" t="s">
        <v>24</v>
      </c>
      <c r="HJ114" s="30" t="s">
        <v>25</v>
      </c>
      <c r="HK114" s="30" t="s">
        <v>25</v>
      </c>
      <c r="HL114" s="2" t="s">
        <v>25</v>
      </c>
      <c r="HM114" s="2" t="s">
        <v>25</v>
      </c>
      <c r="HN114" s="2" t="s">
        <v>25</v>
      </c>
      <c r="HO114" s="2" t="s">
        <v>565</v>
      </c>
      <c r="HP114" s="2" t="s">
        <v>94</v>
      </c>
      <c r="HQ114" s="2"/>
      <c r="HR114" s="2" t="s">
        <v>95</v>
      </c>
      <c r="HS114" s="2" t="s">
        <v>96</v>
      </c>
      <c r="HT114" s="2" t="s">
        <v>566</v>
      </c>
      <c r="HU114" s="2" t="s">
        <v>51</v>
      </c>
      <c r="HV114" s="2" t="s">
        <v>567</v>
      </c>
      <c r="HW114" s="2" t="s">
        <v>568</v>
      </c>
      <c r="HX114" s="2" t="s">
        <v>569</v>
      </c>
      <c r="HY114" s="2" t="s">
        <v>570</v>
      </c>
      <c r="HZ114" s="2" t="s">
        <v>571</v>
      </c>
      <c r="IA114" s="2" t="s">
        <v>572</v>
      </c>
      <c r="IB114" s="2" t="s">
        <v>573</v>
      </c>
      <c r="IC114" s="2" t="s">
        <v>24</v>
      </c>
      <c r="ID114" s="2" t="s">
        <v>71</v>
      </c>
      <c r="IE114" s="2" t="s">
        <v>71</v>
      </c>
      <c r="IF114" s="2" t="s">
        <v>574</v>
      </c>
      <c r="IG114" s="2" t="s">
        <v>71</v>
      </c>
      <c r="IH114" s="2" t="s">
        <v>71</v>
      </c>
      <c r="II114" s="2" t="s">
        <v>574</v>
      </c>
      <c r="IJ114" s="2" t="s">
        <v>886</v>
      </c>
      <c r="IK114" s="2" t="s">
        <v>24</v>
      </c>
      <c r="IL114" s="2" t="s">
        <v>574</v>
      </c>
      <c r="IM114" s="2" t="s">
        <v>574</v>
      </c>
      <c r="IN114" s="2" t="s">
        <v>24</v>
      </c>
      <c r="IO114" s="2" t="s">
        <v>24</v>
      </c>
      <c r="IP114" s="2" t="s">
        <v>24</v>
      </c>
      <c r="IQ114" s="2" t="s">
        <v>24</v>
      </c>
      <c r="IR114" s="2" t="s">
        <v>25</v>
      </c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 t="s">
        <v>99</v>
      </c>
      <c r="KO114" s="2"/>
      <c r="KP114" s="2"/>
      <c r="KQ114" s="2" t="s">
        <v>1018</v>
      </c>
      <c r="KR114" s="2" t="s">
        <v>63</v>
      </c>
      <c r="KS114" s="2" t="s">
        <v>1019</v>
      </c>
      <c r="KT114" s="2" t="s">
        <v>1020</v>
      </c>
      <c r="KU114" s="2" t="s">
        <v>1021</v>
      </c>
      <c r="KV114" s="2" t="s">
        <v>1022</v>
      </c>
      <c r="KW114" s="2"/>
      <c r="KX114" s="2"/>
      <c r="KY114" s="2" t="s">
        <v>54</v>
      </c>
      <c r="KZ114" s="2"/>
      <c r="LA114" s="2"/>
      <c r="LB114" s="2"/>
      <c r="LC114" s="2"/>
      <c r="LD114" s="2"/>
      <c r="LE114" s="2"/>
      <c r="LF114" s="2" t="s">
        <v>25</v>
      </c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 t="s">
        <v>25</v>
      </c>
      <c r="LR114" s="2" t="s">
        <v>25</v>
      </c>
      <c r="LS114" s="2" t="s">
        <v>25</v>
      </c>
      <c r="LT114" s="2" t="s">
        <v>25</v>
      </c>
      <c r="LU114" s="2" t="s">
        <v>72</v>
      </c>
      <c r="LV114" s="20" t="s">
        <v>805</v>
      </c>
      <c r="LW114" s="2" t="s">
        <v>806</v>
      </c>
      <c r="LX114" s="2" t="s">
        <v>24</v>
      </c>
      <c r="LY114" s="2" t="s">
        <v>807</v>
      </c>
      <c r="LZ114" s="2" t="s">
        <v>72</v>
      </c>
      <c r="MA114" s="2" t="s">
        <v>72</v>
      </c>
      <c r="MB114" s="20" t="s">
        <v>805</v>
      </c>
      <c r="MC114" s="2" t="s">
        <v>806</v>
      </c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 t="s">
        <v>808</v>
      </c>
      <c r="PE114" s="2" t="s">
        <v>24</v>
      </c>
      <c r="PF114" s="2" t="s">
        <v>809</v>
      </c>
      <c r="PG114" s="2" t="s">
        <v>810</v>
      </c>
      <c r="PH114" s="2" t="s">
        <v>97</v>
      </c>
      <c r="PI114" s="2" t="s">
        <v>811</v>
      </c>
      <c r="PJ114" s="2" t="s">
        <v>25</v>
      </c>
      <c r="PK114" s="2" t="s">
        <v>808</v>
      </c>
      <c r="PL114" s="2" t="s">
        <v>24</v>
      </c>
      <c r="PM114" s="2" t="s">
        <v>812</v>
      </c>
      <c r="PN114" s="2" t="s">
        <v>813</v>
      </c>
      <c r="PO114" s="2" t="s">
        <v>97</v>
      </c>
      <c r="PP114" s="2" t="s">
        <v>811</v>
      </c>
      <c r="PQ114" s="2" t="s">
        <v>25</v>
      </c>
      <c r="PR114" s="2" t="s">
        <v>808</v>
      </c>
      <c r="PS114" s="2" t="s">
        <v>24</v>
      </c>
      <c r="PT114" s="2" t="s">
        <v>815</v>
      </c>
      <c r="PU114" s="2" t="s">
        <v>814</v>
      </c>
      <c r="PV114" s="2" t="s">
        <v>97</v>
      </c>
      <c r="PW114" s="2" t="s">
        <v>811</v>
      </c>
      <c r="PX114" s="2" t="s">
        <v>25</v>
      </c>
      <c r="PY114" s="2" t="s">
        <v>808</v>
      </c>
      <c r="PZ114" s="2" t="s">
        <v>24</v>
      </c>
      <c r="QA114" s="2" t="s">
        <v>885</v>
      </c>
      <c r="QB114" s="2" t="s">
        <v>816</v>
      </c>
      <c r="QC114" s="2" t="s">
        <v>97</v>
      </c>
      <c r="QD114" s="2" t="s">
        <v>811</v>
      </c>
      <c r="QE114" s="2" t="s">
        <v>25</v>
      </c>
      <c r="QF114" s="2"/>
      <c r="QG114" s="2" t="s">
        <v>62</v>
      </c>
      <c r="QH114" s="2" t="s">
        <v>56</v>
      </c>
      <c r="QI114" s="2" t="str">
        <f t="shared" ca="1" si="1"/>
        <v>04/07/2024</v>
      </c>
      <c r="QJ114" s="2" t="s">
        <v>62</v>
      </c>
      <c r="QK114" s="2" t="s">
        <v>61</v>
      </c>
      <c r="QL114" s="2"/>
      <c r="QM114" s="2"/>
      <c r="QN114" s="2"/>
      <c r="QO114" s="2"/>
      <c r="QP114" s="2"/>
      <c r="QQ114" s="6"/>
      <c r="QR114" s="2"/>
      <c r="QS114" s="2"/>
      <c r="QT114" s="2"/>
      <c r="QU114" s="2"/>
      <c r="QV114" s="2"/>
      <c r="QW114" s="2"/>
      <c r="QX114" s="2" t="s">
        <v>362</v>
      </c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  <c r="SG114" s="2"/>
      <c r="SH114" s="2"/>
      <c r="SI114" s="2"/>
      <c r="SJ114" s="2"/>
      <c r="SK114" s="2"/>
      <c r="SL114" s="2"/>
      <c r="SM114" s="2"/>
      <c r="SN114" s="2"/>
      <c r="SO114" s="2"/>
      <c r="SP114" s="2"/>
      <c r="SQ114" s="2"/>
      <c r="SR114" s="2"/>
      <c r="SS114" s="2"/>
      <c r="ST114" s="2"/>
      <c r="SU114" s="2"/>
      <c r="SV114" s="2"/>
      <c r="SW114" s="2"/>
      <c r="SX114" s="2"/>
      <c r="SY114" s="2"/>
      <c r="SZ114" s="2"/>
      <c r="TA114" s="2"/>
      <c r="TB114" s="2"/>
      <c r="TC114" s="2"/>
      <c r="TD114" s="2"/>
      <c r="TE114" s="2"/>
      <c r="TF114" s="2"/>
      <c r="TG114" s="2"/>
      <c r="TH114" s="2"/>
      <c r="TI114" s="2"/>
      <c r="TJ114" s="2"/>
      <c r="TK114" s="2"/>
      <c r="TL114" s="2"/>
      <c r="TM114" s="2"/>
      <c r="TN114" s="2"/>
      <c r="TO114" s="2"/>
      <c r="TP114" s="2"/>
      <c r="TQ114" s="2"/>
      <c r="TR114" s="2"/>
      <c r="TS114" s="2"/>
      <c r="TT114" s="2"/>
      <c r="TU114" s="2"/>
      <c r="TV114" s="2"/>
      <c r="TW114" s="2"/>
      <c r="TX114" s="2"/>
      <c r="TY114" s="2"/>
      <c r="TZ114" s="2"/>
      <c r="UA114" s="2"/>
      <c r="UB114" s="2"/>
      <c r="UC114" s="2"/>
      <c r="UD114" s="2"/>
      <c r="UE114" s="2"/>
      <c r="UF114" s="2"/>
      <c r="UG114" s="2"/>
      <c r="UH114" s="2"/>
      <c r="UI114" s="2"/>
      <c r="UJ114" s="2"/>
      <c r="UK114" s="2"/>
      <c r="UL114" s="2"/>
      <c r="UM114" s="2"/>
      <c r="UN114" s="2"/>
      <c r="UO114" s="2"/>
      <c r="UP114" s="2"/>
      <c r="UQ114" s="2"/>
      <c r="UR114" s="2"/>
      <c r="US114" s="2"/>
      <c r="UT114" s="2"/>
      <c r="UU114" s="2"/>
      <c r="UV114" s="2"/>
      <c r="UW114" s="2"/>
      <c r="UX114" s="2"/>
      <c r="UY114" s="2"/>
      <c r="UZ114" s="2"/>
      <c r="VA114" s="2"/>
      <c r="VB114" s="2"/>
      <c r="VC114" s="2"/>
      <c r="VD114" s="2"/>
      <c r="VE114" s="2"/>
      <c r="VF114" s="2"/>
      <c r="VG114" s="2"/>
      <c r="VH114" s="2"/>
      <c r="VI114" s="2"/>
      <c r="VJ114" s="2"/>
      <c r="VK114" s="2"/>
      <c r="VL114" s="2"/>
      <c r="VM114" s="2"/>
      <c r="VN114" s="2"/>
      <c r="VO114" s="2"/>
      <c r="VP114" s="2"/>
      <c r="VQ114" s="2"/>
      <c r="VR114" s="2"/>
      <c r="VS114" s="2"/>
      <c r="VT114" s="2"/>
      <c r="VU114" s="2"/>
      <c r="VV114" s="2"/>
      <c r="VW114" s="2"/>
      <c r="VX114" s="2"/>
      <c r="VY114" s="2"/>
      <c r="VZ114" s="2"/>
      <c r="WA114" s="2"/>
      <c r="WB114" s="2"/>
      <c r="WC114" s="2"/>
      <c r="WD114" s="2"/>
      <c r="WE114" s="2"/>
      <c r="WF114" s="2"/>
      <c r="WG114" s="2"/>
      <c r="WH114" s="2"/>
      <c r="WI114" s="2"/>
      <c r="WJ114" s="2"/>
      <c r="WK114" s="2"/>
      <c r="WL114" s="2"/>
      <c r="WM114" s="2"/>
      <c r="WN114" s="2"/>
      <c r="WO114" s="2"/>
      <c r="WP114" s="2"/>
      <c r="WQ114" s="2"/>
      <c r="WR114" s="2"/>
      <c r="WS114" s="2"/>
      <c r="WT114" s="2"/>
      <c r="WU114" s="2"/>
      <c r="WV114" s="2"/>
      <c r="WW114" s="2"/>
      <c r="WX114" s="2"/>
      <c r="WY114" s="2"/>
      <c r="WZ114" s="2"/>
      <c r="XA114" s="30"/>
      <c r="XB114" s="30" t="s">
        <v>24</v>
      </c>
      <c r="XC114" s="2"/>
      <c r="XD114" s="2"/>
      <c r="XE114" s="2"/>
      <c r="XF114" s="2"/>
      <c r="XG114" s="2"/>
      <c r="XH114" s="2"/>
      <c r="XI114" s="2"/>
      <c r="XJ114" s="2"/>
      <c r="XK114" s="2"/>
      <c r="XL114" s="2"/>
      <c r="XM114" s="2"/>
      <c r="XN114" s="2"/>
      <c r="XO114" s="2"/>
      <c r="XP114" s="2"/>
      <c r="XQ114" s="2"/>
      <c r="XR114" s="2"/>
      <c r="XS114" s="2"/>
      <c r="XT114" s="2"/>
      <c r="XU114" s="2"/>
      <c r="XV114" s="2"/>
      <c r="XW114" s="2"/>
      <c r="XX114" s="2"/>
      <c r="XY114" s="2"/>
      <c r="XZ114" s="2"/>
      <c r="YA114" s="2"/>
      <c r="YB114" s="2"/>
      <c r="YC114" s="2"/>
      <c r="YD114" s="2"/>
      <c r="YE114" s="2"/>
      <c r="YF114" s="2"/>
      <c r="YG114" s="2"/>
      <c r="YH114" s="2"/>
      <c r="YI114" s="2"/>
      <c r="YJ114" s="2"/>
      <c r="YK114" s="2"/>
      <c r="YL114" s="2"/>
      <c r="YM114" s="2"/>
      <c r="YN114" s="2"/>
      <c r="YO114" s="2"/>
      <c r="YP114" s="2"/>
      <c r="YQ114" s="2"/>
      <c r="YR114" s="2"/>
      <c r="YS114" s="2"/>
      <c r="YT114" s="2"/>
      <c r="YU114" s="2"/>
      <c r="YV114" s="2"/>
      <c r="YW114" s="2"/>
      <c r="YX114" s="2"/>
      <c r="YY114" s="2"/>
      <c r="YZ114" s="2"/>
      <c r="ZA114" s="2"/>
      <c r="ZB114" s="2"/>
      <c r="ZC114" s="2"/>
      <c r="ZD114" s="2"/>
      <c r="ZE114" s="2"/>
      <c r="ZF114" s="2"/>
      <c r="ZG114" s="2"/>
      <c r="ZH114" s="2"/>
      <c r="ZI114" s="2"/>
      <c r="ZJ114" s="2"/>
      <c r="ZK114" s="2"/>
      <c r="ZL114" s="2"/>
      <c r="ZM114" s="2"/>
      <c r="ZN114" s="2"/>
      <c r="ZO114" s="2"/>
      <c r="ZP114" s="2"/>
      <c r="ZQ114" s="2"/>
      <c r="ZR114" s="2"/>
      <c r="ZS114" s="2"/>
      <c r="ZT114" s="2"/>
      <c r="ZU114" s="2"/>
      <c r="ZV114" s="2"/>
      <c r="ZW114" s="2"/>
      <c r="ZX114" s="2"/>
      <c r="ZY114" s="2"/>
      <c r="ZZ114" s="2"/>
      <c r="AAA114" s="2"/>
      <c r="AAB114" s="2"/>
      <c r="AAC114" s="2"/>
      <c r="AAD114" s="2"/>
      <c r="AAE114" s="2"/>
      <c r="AAF114" s="2"/>
      <c r="AAG114" s="2"/>
      <c r="AAH114" s="2"/>
      <c r="AAI114" s="2"/>
      <c r="AAJ114" s="2"/>
      <c r="AAK114" s="2"/>
      <c r="AAL114" s="2"/>
      <c r="AAM114" s="2"/>
      <c r="AAN114" s="2"/>
      <c r="AAO114" s="2"/>
      <c r="AAP114" s="2"/>
      <c r="AAQ114" s="2"/>
      <c r="AAR114" s="2"/>
      <c r="AAS114" s="2"/>
      <c r="AAT114" s="2"/>
      <c r="AAU114" s="2"/>
      <c r="AAV114" s="2"/>
      <c r="AAW114" s="2"/>
      <c r="AAX114" s="2"/>
      <c r="AAY114" s="2"/>
      <c r="AAZ114" s="2"/>
      <c r="ABA114" s="2"/>
      <c r="ABB114" s="2"/>
      <c r="ABC114" s="2"/>
      <c r="ABD114" s="2"/>
      <c r="ABE114" s="2"/>
      <c r="ABF114" s="2"/>
      <c r="ABG114" s="2"/>
      <c r="ABH114" s="2"/>
      <c r="ABI114" s="2"/>
      <c r="ABJ114" s="2"/>
      <c r="ABK114" s="2"/>
      <c r="ABL114" s="2"/>
      <c r="ABM114" s="2"/>
      <c r="ABN114" s="2"/>
      <c r="ABO114" s="2"/>
      <c r="ABP114" s="2"/>
      <c r="ABQ114" s="2"/>
      <c r="ABR114" s="2"/>
      <c r="ABS114" s="2"/>
      <c r="ABT114" s="2"/>
      <c r="ABU114" s="2"/>
      <c r="ABV114" s="2"/>
      <c r="ABW114" s="2"/>
      <c r="ABX114" s="2"/>
      <c r="ABY114" s="2"/>
      <c r="ABZ114" s="2"/>
      <c r="ACA114" s="2"/>
      <c r="ACB114" s="2"/>
      <c r="ACC114" s="2"/>
      <c r="ACD114" s="2"/>
      <c r="ACE114" s="2"/>
      <c r="ACF114" s="2"/>
      <c r="ACG114" s="2"/>
      <c r="ACH114" s="2"/>
      <c r="ACI114" s="2"/>
      <c r="ACJ114" s="2"/>
      <c r="ACK114" s="2"/>
      <c r="ACL114" s="2"/>
      <c r="ACM114" s="2"/>
      <c r="ACN114" s="2"/>
      <c r="ACO114" s="2"/>
      <c r="ACP114" s="2"/>
      <c r="ACQ114" s="2"/>
      <c r="ACR114" s="2"/>
      <c r="ACS114" s="2"/>
      <c r="ACT114" s="2"/>
      <c r="ACU114" s="2"/>
      <c r="ACV114" s="2"/>
      <c r="ACW114" s="2"/>
      <c r="ACX114" s="2"/>
      <c r="ACY114" s="2"/>
      <c r="ACZ114" s="2"/>
      <c r="ADA114" s="2"/>
      <c r="ADB114" s="2"/>
      <c r="ADC114" s="2"/>
      <c r="ADD114" s="2"/>
      <c r="ADE114" s="2"/>
      <c r="ADF114" s="2"/>
      <c r="ADG114" s="2"/>
      <c r="ADH114" s="2"/>
      <c r="ADI114" s="2"/>
      <c r="ADJ114" s="2"/>
      <c r="ADK114" s="2"/>
      <c r="ADL114" s="2"/>
      <c r="ADM114" s="2"/>
      <c r="ADN114" s="2"/>
      <c r="ADO114" s="2"/>
      <c r="ADP114" s="2"/>
      <c r="ADQ114" s="2"/>
      <c r="ADR114" s="2"/>
      <c r="ADS114" s="2"/>
      <c r="ADT114" s="2"/>
      <c r="ADU114" s="2"/>
      <c r="ADV114" s="2"/>
      <c r="ADW114" s="2"/>
      <c r="ADX114" s="2"/>
      <c r="ADY114" s="2"/>
      <c r="ADZ114" s="2"/>
      <c r="AEA114" s="2"/>
      <c r="AEB114" s="2"/>
      <c r="AEC114" s="2"/>
      <c r="AED114" s="2"/>
      <c r="AEE114" s="2"/>
      <c r="AEF114" s="2"/>
      <c r="AEG114" s="2"/>
      <c r="AEH114" s="2"/>
      <c r="AEI114" s="2"/>
      <c r="AEJ114" s="2"/>
      <c r="AEK114" s="2"/>
      <c r="AEL114" s="2"/>
      <c r="AEM114" s="2"/>
      <c r="AEN114" s="2"/>
      <c r="AEO114" s="2"/>
      <c r="AEP114" s="2"/>
      <c r="AEQ114" s="2"/>
      <c r="AER114" s="2"/>
      <c r="AES114" s="2"/>
      <c r="AET114" s="2"/>
      <c r="AEU114" s="2"/>
      <c r="AEV114" s="2"/>
      <c r="AEW114" s="2"/>
      <c r="AEX114" s="2"/>
      <c r="AEY114" s="2"/>
      <c r="AEZ114" s="2"/>
      <c r="AFA114" s="2"/>
      <c r="AFB114" s="2"/>
      <c r="AFC114" s="2"/>
      <c r="AFD114" s="2"/>
      <c r="AFE114" s="2"/>
      <c r="AFF114" s="2"/>
      <c r="AFG114" s="2"/>
      <c r="AFH114" s="2"/>
      <c r="AFI114" s="2"/>
      <c r="AFJ114" s="2"/>
      <c r="AFK114" s="2"/>
      <c r="AFL114" s="2"/>
      <c r="AFM114" s="2"/>
      <c r="AFN114" s="2"/>
      <c r="AFO114" s="2"/>
      <c r="AFP114" s="2"/>
      <c r="AFQ114" s="2"/>
      <c r="AFR114" s="2"/>
      <c r="AFS114" s="2"/>
      <c r="AFT114" s="2"/>
      <c r="AFU114" s="2"/>
      <c r="AFV114" s="2"/>
      <c r="AFW114" s="2"/>
      <c r="AFX114" s="2"/>
      <c r="AFY114" s="2"/>
      <c r="AFZ114" s="2"/>
      <c r="AGA114" s="2"/>
      <c r="AGB114" s="2"/>
      <c r="AGC114" s="2"/>
      <c r="AGD114" s="2"/>
      <c r="AGE114" s="2"/>
      <c r="AGF114" s="2"/>
      <c r="AGG114" s="2"/>
      <c r="AGH114" s="2"/>
      <c r="AGI114" s="2"/>
      <c r="AGJ114" s="2"/>
      <c r="AGK114" s="2"/>
      <c r="AGL114" s="2"/>
      <c r="AGM114" s="2"/>
      <c r="AGN114" s="2"/>
      <c r="AGO114" s="2"/>
      <c r="AGP114" s="2"/>
      <c r="AGQ114" s="2"/>
      <c r="AGR114" s="2"/>
      <c r="AGS114" s="2"/>
      <c r="AGT114" s="2"/>
      <c r="AGU114" s="2"/>
      <c r="AGV114" s="2" t="s">
        <v>280</v>
      </c>
      <c r="AGW114" s="2" t="s">
        <v>281</v>
      </c>
      <c r="AGX114" s="2" t="s">
        <v>70</v>
      </c>
      <c r="AGY114" s="2" t="s">
        <v>70</v>
      </c>
      <c r="AGZ114" s="2" t="s">
        <v>278</v>
      </c>
      <c r="AHA114" s="2" t="s">
        <v>279</v>
      </c>
      <c r="AHB114" s="2" t="s">
        <v>1476</v>
      </c>
      <c r="AHC114" s="2" t="s">
        <v>1476</v>
      </c>
      <c r="AHD114" s="2" t="s">
        <v>1475</v>
      </c>
      <c r="AHE114" s="2" t="s">
        <v>279</v>
      </c>
      <c r="AHF114" s="2" t="s">
        <v>296</v>
      </c>
      <c r="AHG114" s="2" t="s">
        <v>21</v>
      </c>
      <c r="AHH114" s="2" t="s">
        <v>290</v>
      </c>
      <c r="AHI114" s="2" t="s">
        <v>279</v>
      </c>
      <c r="AHJ114" s="2" t="s">
        <v>98</v>
      </c>
      <c r="AHK114" s="2" t="s">
        <v>98</v>
      </c>
      <c r="AHL114" s="2" t="s">
        <v>1475</v>
      </c>
      <c r="AHM114" s="2" t="s">
        <v>279</v>
      </c>
      <c r="AHN114" s="2" t="s">
        <v>1476</v>
      </c>
      <c r="AHO114" s="2" t="s">
        <v>1476</v>
      </c>
    </row>
    <row r="115" spans="1:899" x14ac:dyDescent="0.25">
      <c r="A115" s="9" t="s">
        <v>211</v>
      </c>
      <c r="B115" s="6" t="str">
        <f t="shared" ca="1" si="3"/>
        <v>04/06/2024</v>
      </c>
      <c r="C115" s="2" t="s">
        <v>105</v>
      </c>
      <c r="D115" s="2" t="s">
        <v>298</v>
      </c>
      <c r="E115" s="2" t="s">
        <v>25</v>
      </c>
      <c r="F115" s="2" t="s">
        <v>34</v>
      </c>
      <c r="G115" s="2" t="s">
        <v>980</v>
      </c>
      <c r="H115" s="2" t="s">
        <v>975</v>
      </c>
      <c r="I115" s="2" t="s">
        <v>981</v>
      </c>
      <c r="J115" s="2" t="s">
        <v>191</v>
      </c>
      <c r="K115" s="2" t="s">
        <v>982</v>
      </c>
      <c r="L115" s="2"/>
      <c r="M115" s="2" t="s">
        <v>24</v>
      </c>
      <c r="N115" s="2" t="s">
        <v>25</v>
      </c>
      <c r="O115" s="2" t="s">
        <v>25</v>
      </c>
      <c r="P115" s="2" t="s">
        <v>24</v>
      </c>
      <c r="Q115" s="2"/>
      <c r="R115" s="2" t="s">
        <v>983</v>
      </c>
      <c r="S115" s="2"/>
      <c r="T115" s="2" t="s">
        <v>984</v>
      </c>
      <c r="U115" s="2"/>
      <c r="V115" s="2" t="s">
        <v>26</v>
      </c>
      <c r="W115" s="2" t="s">
        <v>27</v>
      </c>
      <c r="X115" s="2" t="s">
        <v>25</v>
      </c>
      <c r="Y115" s="2"/>
      <c r="Z115" s="2"/>
      <c r="AA115" s="2"/>
      <c r="AB115" s="2"/>
      <c r="AC115" s="2"/>
      <c r="AD115" s="2"/>
      <c r="AE115" s="2"/>
      <c r="AF115" s="6"/>
      <c r="AG115" s="29"/>
      <c r="AH115" s="2" t="s">
        <v>57</v>
      </c>
      <c r="AI115" s="2"/>
      <c r="AJ115" s="2"/>
      <c r="AK115" s="2"/>
      <c r="AL115" s="2"/>
      <c r="AM115" s="2" t="s">
        <v>362</v>
      </c>
      <c r="AN115" s="2"/>
      <c r="AO115" s="2"/>
      <c r="AP115" s="2"/>
      <c r="AQ115" s="2"/>
      <c r="AR115" s="2"/>
      <c r="AS115" s="2"/>
      <c r="AT115" s="2"/>
      <c r="AU115" s="2"/>
      <c r="AV115" s="2"/>
      <c r="AW115" s="2" t="s">
        <v>308</v>
      </c>
      <c r="AX115" s="2" t="s">
        <v>24</v>
      </c>
      <c r="AY115" s="2" t="s">
        <v>24</v>
      </c>
      <c r="AZ115" s="2" t="s">
        <v>318</v>
      </c>
      <c r="BA115" s="2"/>
      <c r="BB115" s="2"/>
      <c r="BC115" s="2" t="s">
        <v>24</v>
      </c>
      <c r="BD115" s="2" t="s">
        <v>534</v>
      </c>
      <c r="BE115" s="2" t="s">
        <v>522</v>
      </c>
      <c r="BF115" s="18" t="s">
        <v>535</v>
      </c>
      <c r="BG115" s="2" t="s">
        <v>71</v>
      </c>
      <c r="BH115" s="2" t="s">
        <v>55</v>
      </c>
      <c r="BI115" s="2"/>
      <c r="BJ115" s="2"/>
      <c r="BK115" s="2"/>
      <c r="BL115" s="2"/>
      <c r="BM115" s="2"/>
      <c r="BN115" s="2"/>
      <c r="BO115" s="2"/>
      <c r="BP115" s="2"/>
      <c r="BQ115" s="2"/>
      <c r="BR115" s="2" t="s">
        <v>104</v>
      </c>
      <c r="BS115" s="2"/>
      <c r="BT115" s="2"/>
      <c r="BU115" s="2"/>
      <c r="BV115" s="2"/>
      <c r="BW115" s="2"/>
      <c r="BX115" s="2"/>
      <c r="BY115" s="2"/>
      <c r="BZ115" s="2"/>
      <c r="CA115" s="2"/>
      <c r="CB115" s="2" t="s">
        <v>980</v>
      </c>
      <c r="CC115" s="2"/>
      <c r="CD115" s="2" t="s">
        <v>975</v>
      </c>
      <c r="CE115" s="2"/>
      <c r="CF115" s="2" t="s">
        <v>981</v>
      </c>
      <c r="CG115" s="2" t="s">
        <v>25</v>
      </c>
      <c r="CH115" s="2"/>
      <c r="CI115" s="2"/>
      <c r="CJ115" s="2"/>
      <c r="CK115" s="2" t="s">
        <v>25</v>
      </c>
      <c r="CL115" s="2" t="s">
        <v>25</v>
      </c>
      <c r="CM115" s="2"/>
      <c r="CN115" s="2"/>
      <c r="CO115" s="2"/>
      <c r="CP115" s="2"/>
      <c r="CQ115" s="2"/>
      <c r="CR115" s="2"/>
      <c r="CS115" s="2"/>
      <c r="CT115" s="2" t="s">
        <v>1024</v>
      </c>
      <c r="CU115" s="30" t="s">
        <v>53</v>
      </c>
      <c r="CV115" s="30"/>
      <c r="CW115" s="30" t="s">
        <v>110</v>
      </c>
      <c r="CX115" s="30"/>
      <c r="CY115" s="30"/>
      <c r="CZ115" s="2"/>
      <c r="DA115" s="2"/>
      <c r="DB115" s="30"/>
      <c r="DC115" s="30"/>
      <c r="DD115" s="2" t="s">
        <v>111</v>
      </c>
      <c r="DE115" s="2" t="s">
        <v>92</v>
      </c>
      <c r="DF115" s="2" t="s">
        <v>92</v>
      </c>
      <c r="DG115" s="2" t="s">
        <v>92</v>
      </c>
      <c r="DH115" s="2"/>
      <c r="DI115" s="2" t="s">
        <v>297</v>
      </c>
      <c r="DJ115" s="2"/>
      <c r="DK115" s="2"/>
      <c r="DL115" s="2"/>
      <c r="DM115" s="2"/>
      <c r="DN115" s="2"/>
      <c r="DO115" s="2"/>
      <c r="DP115" s="2"/>
      <c r="DQ115" s="2" t="s">
        <v>536</v>
      </c>
      <c r="DR115" s="2" t="s">
        <v>1572</v>
      </c>
      <c r="DS115" s="2" t="s">
        <v>537</v>
      </c>
      <c r="DT115" s="2" t="s">
        <v>538</v>
      </c>
      <c r="DU115" s="2" t="s">
        <v>539</v>
      </c>
      <c r="DV115" s="2" t="s">
        <v>522</v>
      </c>
      <c r="DW115" s="2" t="s">
        <v>24</v>
      </c>
      <c r="DX115" s="2" t="s">
        <v>540</v>
      </c>
      <c r="DY115" s="2" t="s">
        <v>60</v>
      </c>
      <c r="DZ115" s="2"/>
      <c r="EA115" s="2" t="s">
        <v>107</v>
      </c>
      <c r="EB115" s="2" t="s">
        <v>541</v>
      </c>
      <c r="EC115" s="2" t="s">
        <v>24</v>
      </c>
      <c r="ED115" s="2" t="s">
        <v>59</v>
      </c>
      <c r="EE115" s="2" t="s">
        <v>542</v>
      </c>
      <c r="EF115" s="2" t="s">
        <v>108</v>
      </c>
      <c r="EG115" s="2" t="s">
        <v>25</v>
      </c>
      <c r="EH115" s="2" t="s">
        <v>545</v>
      </c>
      <c r="EI115" s="2" t="s">
        <v>25</v>
      </c>
      <c r="EJ115" s="2" t="s">
        <v>545</v>
      </c>
      <c r="EK115" s="2" t="s">
        <v>25</v>
      </c>
      <c r="EL115" s="2" t="s">
        <v>545</v>
      </c>
      <c r="EM115" s="2" t="s">
        <v>25</v>
      </c>
      <c r="EN115" s="2" t="s">
        <v>545</v>
      </c>
      <c r="EO115" s="2" t="s">
        <v>25</v>
      </c>
      <c r="EP115" s="2" t="s">
        <v>545</v>
      </c>
      <c r="EQ115" s="2" t="s">
        <v>25</v>
      </c>
      <c r="ER115" s="2" t="s">
        <v>545</v>
      </c>
      <c r="ES115" s="2" t="s">
        <v>25</v>
      </c>
      <c r="ET115" s="2" t="s">
        <v>545</v>
      </c>
      <c r="EU115" s="2" t="s">
        <v>25</v>
      </c>
      <c r="EV115" s="2" t="s">
        <v>545</v>
      </c>
      <c r="EW115" s="2" t="s">
        <v>25</v>
      </c>
      <c r="EX115" s="2" t="s">
        <v>545</v>
      </c>
      <c r="EY115" s="2" t="s">
        <v>25</v>
      </c>
      <c r="EZ115" s="2" t="s">
        <v>545</v>
      </c>
      <c r="FA115" s="2" t="s">
        <v>25</v>
      </c>
      <c r="FB115" s="2" t="s">
        <v>545</v>
      </c>
      <c r="FC115" s="2" t="s">
        <v>25</v>
      </c>
      <c r="FD115" s="2" t="s">
        <v>556</v>
      </c>
      <c r="FE115" s="2" t="s">
        <v>25</v>
      </c>
      <c r="FF115" s="2" t="s">
        <v>25</v>
      </c>
      <c r="FG115" s="2" t="s">
        <v>25</v>
      </c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18"/>
      <c r="FT115" s="2"/>
      <c r="FU115" s="2"/>
      <c r="FV115" s="2"/>
      <c r="FW115" s="2" t="s">
        <v>1571</v>
      </c>
      <c r="FX115" s="2"/>
      <c r="FY115" s="2" t="s">
        <v>100</v>
      </c>
      <c r="FZ115" s="2" t="s">
        <v>92</v>
      </c>
      <c r="GA115" s="2" t="s">
        <v>25</v>
      </c>
      <c r="GB115" s="2"/>
      <c r="GC115" s="2" t="s">
        <v>563</v>
      </c>
      <c r="GD115" s="2" t="s">
        <v>109</v>
      </c>
      <c r="GE115" s="2" t="s">
        <v>92</v>
      </c>
      <c r="GF115" s="2" t="s">
        <v>92</v>
      </c>
      <c r="GG115" s="2" t="s">
        <v>92</v>
      </c>
      <c r="GH115" s="2" t="s">
        <v>92</v>
      </c>
      <c r="GI115" s="2"/>
      <c r="GJ115" s="2"/>
      <c r="GK115" s="2"/>
      <c r="GL115" s="2"/>
      <c r="GM115" s="2"/>
      <c r="GN115" s="2"/>
      <c r="GO115" s="2" t="s">
        <v>24</v>
      </c>
      <c r="GP115" s="30" t="s">
        <v>24</v>
      </c>
      <c r="GQ115" s="30" t="s">
        <v>25</v>
      </c>
      <c r="GR115" s="2" t="s">
        <v>24</v>
      </c>
      <c r="GS115" s="2" t="s">
        <v>24</v>
      </c>
      <c r="GT115" s="2" t="s">
        <v>24</v>
      </c>
      <c r="GU115" s="2" t="s">
        <v>24</v>
      </c>
      <c r="GV115" s="2" t="s">
        <v>24</v>
      </c>
      <c r="GW115" s="2" t="s">
        <v>578</v>
      </c>
      <c r="GX115" s="2" t="s">
        <v>24</v>
      </c>
      <c r="GY115" s="2" t="s">
        <v>72</v>
      </c>
      <c r="GZ115" s="2" t="s">
        <v>24</v>
      </c>
      <c r="HA115" s="2" t="s">
        <v>72</v>
      </c>
      <c r="HB115" s="2" t="s">
        <v>24</v>
      </c>
      <c r="HC115" s="2" t="s">
        <v>24</v>
      </c>
      <c r="HD115" s="2" t="s">
        <v>24</v>
      </c>
      <c r="HE115" s="2" t="s">
        <v>24</v>
      </c>
      <c r="HF115" s="2" t="s">
        <v>25</v>
      </c>
      <c r="HG115" s="2" t="s">
        <v>1558</v>
      </c>
      <c r="HH115" s="2" t="s">
        <v>109</v>
      </c>
      <c r="HI115" s="2" t="s">
        <v>24</v>
      </c>
      <c r="HJ115" s="30" t="s">
        <v>25</v>
      </c>
      <c r="HK115" s="30" t="s">
        <v>25</v>
      </c>
      <c r="HL115" s="2" t="s">
        <v>25</v>
      </c>
      <c r="HM115" s="2" t="s">
        <v>25</v>
      </c>
      <c r="HN115" s="2" t="s">
        <v>25</v>
      </c>
      <c r="HO115" s="2" t="s">
        <v>565</v>
      </c>
      <c r="HP115" s="2" t="s">
        <v>94</v>
      </c>
      <c r="HQ115" s="2"/>
      <c r="HR115" s="2" t="s">
        <v>95</v>
      </c>
      <c r="HS115" s="2" t="s">
        <v>96</v>
      </c>
      <c r="HT115" s="2" t="s">
        <v>566</v>
      </c>
      <c r="HU115" s="2" t="s">
        <v>51</v>
      </c>
      <c r="HV115" s="2" t="s">
        <v>567</v>
      </c>
      <c r="HW115" s="2" t="s">
        <v>568</v>
      </c>
      <c r="HX115" s="2" t="s">
        <v>569</v>
      </c>
      <c r="HY115" s="2" t="s">
        <v>570</v>
      </c>
      <c r="HZ115" s="2" t="s">
        <v>571</v>
      </c>
      <c r="IA115" s="2" t="s">
        <v>572</v>
      </c>
      <c r="IB115" s="2" t="s">
        <v>573</v>
      </c>
      <c r="IC115" s="2" t="s">
        <v>24</v>
      </c>
      <c r="ID115" s="2" t="s">
        <v>71</v>
      </c>
      <c r="IE115" s="2" t="s">
        <v>71</v>
      </c>
      <c r="IF115" s="2" t="s">
        <v>574</v>
      </c>
      <c r="IG115" s="2" t="s">
        <v>71</v>
      </c>
      <c r="IH115" s="2" t="s">
        <v>71</v>
      </c>
      <c r="II115" s="2" t="s">
        <v>574</v>
      </c>
      <c r="IJ115" s="2" t="s">
        <v>886</v>
      </c>
      <c r="IK115" s="2" t="s">
        <v>24</v>
      </c>
      <c r="IL115" s="2" t="s">
        <v>574</v>
      </c>
      <c r="IM115" s="2" t="s">
        <v>574</v>
      </c>
      <c r="IN115" s="2" t="s">
        <v>24</v>
      </c>
      <c r="IO115" s="2" t="s">
        <v>24</v>
      </c>
      <c r="IP115" s="2" t="s">
        <v>24</v>
      </c>
      <c r="IQ115" s="2" t="s">
        <v>24</v>
      </c>
      <c r="IR115" s="2" t="s">
        <v>25</v>
      </c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 t="s">
        <v>99</v>
      </c>
      <c r="KO115" s="2"/>
      <c r="KP115" s="2"/>
      <c r="KQ115" s="2" t="s">
        <v>1018</v>
      </c>
      <c r="KR115" s="2" t="s">
        <v>63</v>
      </c>
      <c r="KS115" s="2" t="s">
        <v>1019</v>
      </c>
      <c r="KT115" s="2" t="s">
        <v>1020</v>
      </c>
      <c r="KU115" s="2" t="s">
        <v>1021</v>
      </c>
      <c r="KV115" s="2" t="s">
        <v>1022</v>
      </c>
      <c r="KW115" s="2"/>
      <c r="KX115" s="2"/>
      <c r="KY115" s="2" t="s">
        <v>54</v>
      </c>
      <c r="KZ115" s="2"/>
      <c r="LA115" s="2"/>
      <c r="LB115" s="2"/>
      <c r="LC115" s="2"/>
      <c r="LD115" s="2"/>
      <c r="LE115" s="2"/>
      <c r="LF115" s="2" t="s">
        <v>25</v>
      </c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 t="s">
        <v>25</v>
      </c>
      <c r="LR115" s="2" t="s">
        <v>25</v>
      </c>
      <c r="LS115" s="2" t="s">
        <v>25</v>
      </c>
      <c r="LT115" s="2" t="s">
        <v>25</v>
      </c>
      <c r="LU115" s="2" t="s">
        <v>72</v>
      </c>
      <c r="LV115" s="20" t="s">
        <v>805</v>
      </c>
      <c r="LW115" s="2" t="s">
        <v>806</v>
      </c>
      <c r="LX115" s="2" t="s">
        <v>24</v>
      </c>
      <c r="LY115" s="2" t="s">
        <v>807</v>
      </c>
      <c r="LZ115" s="2" t="s">
        <v>72</v>
      </c>
      <c r="MA115" s="2" t="s">
        <v>72</v>
      </c>
      <c r="MB115" s="20" t="s">
        <v>805</v>
      </c>
      <c r="MC115" s="2" t="s">
        <v>806</v>
      </c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/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 t="s">
        <v>808</v>
      </c>
      <c r="PE115" s="2" t="s">
        <v>24</v>
      </c>
      <c r="PF115" s="2" t="s">
        <v>809</v>
      </c>
      <c r="PG115" s="2" t="s">
        <v>810</v>
      </c>
      <c r="PH115" s="2" t="s">
        <v>97</v>
      </c>
      <c r="PI115" s="2" t="s">
        <v>811</v>
      </c>
      <c r="PJ115" s="2" t="s">
        <v>25</v>
      </c>
      <c r="PK115" s="2" t="s">
        <v>808</v>
      </c>
      <c r="PL115" s="2" t="s">
        <v>24</v>
      </c>
      <c r="PM115" s="2" t="s">
        <v>812</v>
      </c>
      <c r="PN115" s="2" t="s">
        <v>813</v>
      </c>
      <c r="PO115" s="2" t="s">
        <v>97</v>
      </c>
      <c r="PP115" s="2" t="s">
        <v>811</v>
      </c>
      <c r="PQ115" s="2" t="s">
        <v>25</v>
      </c>
      <c r="PR115" s="2" t="s">
        <v>808</v>
      </c>
      <c r="PS115" s="2" t="s">
        <v>24</v>
      </c>
      <c r="PT115" s="2" t="s">
        <v>815</v>
      </c>
      <c r="PU115" s="2" t="s">
        <v>814</v>
      </c>
      <c r="PV115" s="2" t="s">
        <v>97</v>
      </c>
      <c r="PW115" s="2" t="s">
        <v>811</v>
      </c>
      <c r="PX115" s="2" t="s">
        <v>25</v>
      </c>
      <c r="PY115" s="2" t="s">
        <v>808</v>
      </c>
      <c r="PZ115" s="2" t="s">
        <v>24</v>
      </c>
      <c r="QA115" s="2" t="s">
        <v>885</v>
      </c>
      <c r="QB115" s="2" t="s">
        <v>816</v>
      </c>
      <c r="QC115" s="2" t="s">
        <v>97</v>
      </c>
      <c r="QD115" s="2" t="s">
        <v>811</v>
      </c>
      <c r="QE115" s="2" t="s">
        <v>25</v>
      </c>
      <c r="QF115" s="2"/>
      <c r="QG115" s="2" t="s">
        <v>62</v>
      </c>
      <c r="QH115" s="2" t="s">
        <v>56</v>
      </c>
      <c r="QI115" s="2" t="str">
        <f t="shared" ca="1" si="1"/>
        <v>04/07/2024</v>
      </c>
      <c r="QJ115" s="2" t="s">
        <v>62</v>
      </c>
      <c r="QK115" s="2" t="s">
        <v>61</v>
      </c>
      <c r="QL115" s="2"/>
      <c r="QM115" s="2"/>
      <c r="QN115" s="2"/>
      <c r="QO115" s="2"/>
      <c r="QP115" s="2"/>
      <c r="QQ115" s="6"/>
      <c r="QR115" s="2"/>
      <c r="QS115" s="2"/>
      <c r="QT115" s="2"/>
      <c r="QU115" s="2"/>
      <c r="QV115" s="2"/>
      <c r="QW115" s="2"/>
      <c r="QX115" s="2" t="s">
        <v>362</v>
      </c>
      <c r="QY115" s="2"/>
      <c r="QZ115" s="2"/>
      <c r="RA115" s="2"/>
      <c r="RB115" s="2"/>
      <c r="RC115" s="2"/>
      <c r="RD115" s="2"/>
      <c r="RE115" s="2"/>
      <c r="RF115" s="2"/>
      <c r="RG115" s="2"/>
      <c r="RH115" s="2"/>
      <c r="RI115" s="2"/>
      <c r="RJ115" s="2"/>
      <c r="RK115" s="2"/>
      <c r="RL115" s="2"/>
      <c r="RM115" s="2"/>
      <c r="RN115" s="2"/>
      <c r="RO115" s="2"/>
      <c r="RP115" s="2"/>
      <c r="RQ115" s="2"/>
      <c r="RR115" s="2"/>
      <c r="RS115" s="2"/>
      <c r="RT115" s="2"/>
      <c r="RU115" s="2"/>
      <c r="RV115" s="2"/>
      <c r="RW115" s="2"/>
      <c r="RX115" s="2"/>
      <c r="RY115" s="2"/>
      <c r="RZ115" s="2"/>
      <c r="SA115" s="2"/>
      <c r="SB115" s="2"/>
      <c r="SC115" s="2"/>
      <c r="SD115" s="2"/>
      <c r="SE115" s="2"/>
      <c r="SF115" s="2"/>
      <c r="SG115" s="2"/>
      <c r="SH115" s="2"/>
      <c r="SI115" s="2"/>
      <c r="SJ115" s="2"/>
      <c r="SK115" s="2"/>
      <c r="SL115" s="2"/>
      <c r="SM115" s="2"/>
      <c r="SN115" s="2"/>
      <c r="SO115" s="2"/>
      <c r="SP115" s="2"/>
      <c r="SQ115" s="2"/>
      <c r="SR115" s="2"/>
      <c r="SS115" s="2"/>
      <c r="ST115" s="2"/>
      <c r="SU115" s="2"/>
      <c r="SV115" s="2"/>
      <c r="SW115" s="2"/>
      <c r="SX115" s="2"/>
      <c r="SY115" s="2"/>
      <c r="SZ115" s="2"/>
      <c r="TA115" s="2"/>
      <c r="TB115" s="2"/>
      <c r="TC115" s="2"/>
      <c r="TD115" s="2"/>
      <c r="TE115" s="2"/>
      <c r="TF115" s="2"/>
      <c r="TG115" s="2"/>
      <c r="TH115" s="2"/>
      <c r="TI115" s="2"/>
      <c r="TJ115" s="2"/>
      <c r="TK115" s="2"/>
      <c r="TL115" s="2"/>
      <c r="TM115" s="2"/>
      <c r="TN115" s="2"/>
      <c r="TO115" s="2"/>
      <c r="TP115" s="2"/>
      <c r="TQ115" s="2"/>
      <c r="TR115" s="2"/>
      <c r="TS115" s="2"/>
      <c r="TT115" s="2"/>
      <c r="TU115" s="2"/>
      <c r="TV115" s="2"/>
      <c r="TW115" s="2"/>
      <c r="TX115" s="2"/>
      <c r="TY115" s="2"/>
      <c r="TZ115" s="2"/>
      <c r="UA115" s="2"/>
      <c r="UB115" s="2"/>
      <c r="UC115" s="2"/>
      <c r="UD115" s="2"/>
      <c r="UE115" s="2"/>
      <c r="UF115" s="2"/>
      <c r="UG115" s="2"/>
      <c r="UH115" s="2"/>
      <c r="UI115" s="2"/>
      <c r="UJ115" s="2"/>
      <c r="UK115" s="2"/>
      <c r="UL115" s="2"/>
      <c r="UM115" s="2"/>
      <c r="UN115" s="2"/>
      <c r="UO115" s="2"/>
      <c r="UP115" s="2"/>
      <c r="UQ115" s="2"/>
      <c r="UR115" s="2"/>
      <c r="US115" s="2"/>
      <c r="UT115" s="2"/>
      <c r="UU115" s="2"/>
      <c r="UV115" s="2"/>
      <c r="UW115" s="2"/>
      <c r="UX115" s="2"/>
      <c r="UY115" s="2"/>
      <c r="UZ115" s="2"/>
      <c r="VA115" s="2"/>
      <c r="VB115" s="2"/>
      <c r="VC115" s="2"/>
      <c r="VD115" s="2"/>
      <c r="VE115" s="2"/>
      <c r="VF115" s="2"/>
      <c r="VG115" s="2"/>
      <c r="VH115" s="2"/>
      <c r="VI115" s="2"/>
      <c r="VJ115" s="2"/>
      <c r="VK115" s="2"/>
      <c r="VL115" s="2"/>
      <c r="VM115" s="2"/>
      <c r="VN115" s="2"/>
      <c r="VO115" s="2"/>
      <c r="VP115" s="2"/>
      <c r="VQ115" s="2"/>
      <c r="VR115" s="2"/>
      <c r="VS115" s="2"/>
      <c r="VT115" s="2"/>
      <c r="VU115" s="2"/>
      <c r="VV115" s="2"/>
      <c r="VW115" s="2"/>
      <c r="VX115" s="2"/>
      <c r="VY115" s="2"/>
      <c r="VZ115" s="2"/>
      <c r="WA115" s="2"/>
      <c r="WB115" s="2"/>
      <c r="WC115" s="2"/>
      <c r="WD115" s="2"/>
      <c r="WE115" s="2"/>
      <c r="WF115" s="2"/>
      <c r="WG115" s="2"/>
      <c r="WH115" s="2"/>
      <c r="WI115" s="2"/>
      <c r="WJ115" s="2"/>
      <c r="WK115" s="2"/>
      <c r="WL115" s="2"/>
      <c r="WM115" s="2"/>
      <c r="WN115" s="2"/>
      <c r="WO115" s="2"/>
      <c r="WP115" s="2"/>
      <c r="WQ115" s="2"/>
      <c r="WR115" s="2"/>
      <c r="WS115" s="2"/>
      <c r="WT115" s="2"/>
      <c r="WU115" s="2"/>
      <c r="WV115" s="2"/>
      <c r="WW115" s="2"/>
      <c r="WX115" s="2"/>
      <c r="WY115" s="2"/>
      <c r="WZ115" s="2"/>
      <c r="XA115" s="30"/>
      <c r="XB115" s="30"/>
      <c r="XC115" s="2"/>
      <c r="XD115" s="2"/>
      <c r="XE115" s="2"/>
      <c r="XF115" s="2"/>
      <c r="XG115" s="2"/>
      <c r="XH115" s="2"/>
      <c r="XI115" s="2"/>
      <c r="XJ115" s="2"/>
      <c r="XK115" s="2"/>
      <c r="XL115" s="2"/>
      <c r="XM115" s="2"/>
      <c r="XN115" s="2"/>
      <c r="XO115" s="2"/>
      <c r="XP115" s="2"/>
      <c r="XQ115" s="2"/>
      <c r="XR115" s="2"/>
      <c r="XS115" s="2"/>
      <c r="XT115" s="2"/>
      <c r="XU115" s="2"/>
      <c r="XV115" s="2"/>
      <c r="XW115" s="2"/>
      <c r="XX115" s="2"/>
      <c r="XY115" s="2"/>
      <c r="XZ115" s="2"/>
      <c r="YA115" s="2"/>
      <c r="YB115" s="2"/>
      <c r="YC115" s="2"/>
      <c r="YD115" s="2"/>
      <c r="YE115" s="2"/>
      <c r="YF115" s="2"/>
      <c r="YG115" s="2"/>
      <c r="YH115" s="2"/>
      <c r="YI115" s="2"/>
      <c r="YJ115" s="2"/>
      <c r="YK115" s="2"/>
      <c r="YL115" s="2"/>
      <c r="YM115" s="2"/>
      <c r="YN115" s="2"/>
      <c r="YO115" s="2"/>
      <c r="YP115" s="2"/>
      <c r="YQ115" s="2"/>
      <c r="YR115" s="2"/>
      <c r="YS115" s="2"/>
      <c r="YT115" s="2"/>
      <c r="YU115" s="2"/>
      <c r="YV115" s="2"/>
      <c r="YW115" s="2"/>
      <c r="YX115" s="2"/>
      <c r="YY115" s="2"/>
      <c r="YZ115" s="2"/>
      <c r="ZA115" s="2"/>
      <c r="ZB115" s="2"/>
      <c r="ZC115" s="2"/>
      <c r="ZD115" s="2"/>
      <c r="ZE115" s="2"/>
      <c r="ZF115" s="2"/>
      <c r="ZG115" s="2"/>
      <c r="ZH115" s="2"/>
      <c r="ZI115" s="2"/>
      <c r="ZJ115" s="2"/>
      <c r="ZK115" s="2"/>
      <c r="ZL115" s="2"/>
      <c r="ZM115" s="2"/>
      <c r="ZN115" s="2"/>
      <c r="ZO115" s="2"/>
      <c r="ZP115" s="2"/>
      <c r="ZQ115" s="2"/>
      <c r="ZR115" s="2"/>
      <c r="ZS115" s="2"/>
      <c r="ZT115" s="2"/>
      <c r="ZU115" s="2"/>
      <c r="ZV115" s="2"/>
      <c r="ZW115" s="2"/>
      <c r="ZX115" s="2"/>
      <c r="ZY115" s="2"/>
      <c r="ZZ115" s="2"/>
      <c r="AAA115" s="2"/>
      <c r="AAB115" s="2"/>
      <c r="AAC115" s="2"/>
      <c r="AAD115" s="2"/>
      <c r="AAE115" s="2"/>
      <c r="AAF115" s="2"/>
      <c r="AAG115" s="2"/>
      <c r="AAH115" s="2"/>
      <c r="AAI115" s="2"/>
      <c r="AAJ115" s="2"/>
      <c r="AAK115" s="2"/>
      <c r="AAL115" s="2"/>
      <c r="AAM115" s="2"/>
      <c r="AAN115" s="2"/>
      <c r="AAO115" s="2"/>
      <c r="AAP115" s="2"/>
      <c r="AAQ115" s="2"/>
      <c r="AAR115" s="2"/>
      <c r="AAS115" s="2"/>
      <c r="AAT115" s="2"/>
      <c r="AAU115" s="2"/>
      <c r="AAV115" s="2"/>
      <c r="AAW115" s="2"/>
      <c r="AAX115" s="2"/>
      <c r="AAY115" s="2"/>
      <c r="AAZ115" s="2"/>
      <c r="ABA115" s="2"/>
      <c r="ABB115" s="2"/>
      <c r="ABC115" s="2"/>
      <c r="ABD115" s="2"/>
      <c r="ABE115" s="2"/>
      <c r="ABF115" s="2"/>
      <c r="ABG115" s="2"/>
      <c r="ABH115" s="2"/>
      <c r="ABI115" s="2"/>
      <c r="ABJ115" s="2"/>
      <c r="ABK115" s="2"/>
      <c r="ABL115" s="2"/>
      <c r="ABM115" s="2"/>
      <c r="ABN115" s="2"/>
      <c r="ABO115" s="2"/>
      <c r="ABP115" s="2"/>
      <c r="ABQ115" s="2"/>
      <c r="ABR115" s="2"/>
      <c r="ABS115" s="2"/>
      <c r="ABT115" s="2"/>
      <c r="ABU115" s="2"/>
      <c r="ABV115" s="2"/>
      <c r="ABW115" s="2"/>
      <c r="ABX115" s="2"/>
      <c r="ABY115" s="2"/>
      <c r="ABZ115" s="2"/>
      <c r="ACA115" s="2"/>
      <c r="ACB115" s="2"/>
      <c r="ACC115" s="2"/>
      <c r="ACD115" s="2"/>
      <c r="ACE115" s="2"/>
      <c r="ACF115" s="2"/>
      <c r="ACG115" s="2"/>
      <c r="ACH115" s="2"/>
      <c r="ACI115" s="2"/>
      <c r="ACJ115" s="2"/>
      <c r="ACK115" s="2"/>
      <c r="ACL115" s="2"/>
      <c r="ACM115" s="2"/>
      <c r="ACN115" s="2"/>
      <c r="ACO115" s="2"/>
      <c r="ACP115" s="2"/>
      <c r="ACQ115" s="2"/>
      <c r="ACR115" s="2"/>
      <c r="ACS115" s="2"/>
      <c r="ACT115" s="2"/>
      <c r="ACU115" s="2"/>
      <c r="ACV115" s="2"/>
      <c r="ACW115" s="2"/>
      <c r="ACX115" s="2"/>
      <c r="ACY115" s="2"/>
      <c r="ACZ115" s="2"/>
      <c r="ADA115" s="2"/>
      <c r="ADB115" s="2"/>
      <c r="ADC115" s="2"/>
      <c r="ADD115" s="2"/>
      <c r="ADE115" s="2"/>
      <c r="ADF115" s="2"/>
      <c r="ADG115" s="2"/>
      <c r="ADH115" s="2"/>
      <c r="ADI115" s="2"/>
      <c r="ADJ115" s="2"/>
      <c r="ADK115" s="2"/>
      <c r="ADL115" s="2"/>
      <c r="ADM115" s="2"/>
      <c r="ADN115" s="2"/>
      <c r="ADO115" s="2"/>
      <c r="ADP115" s="2"/>
      <c r="ADQ115" s="2"/>
      <c r="ADR115" s="2"/>
      <c r="ADS115" s="2"/>
      <c r="ADT115" s="2"/>
      <c r="ADU115" s="2"/>
      <c r="ADV115" s="2"/>
      <c r="ADW115" s="2"/>
      <c r="ADX115" s="2"/>
      <c r="ADY115" s="2"/>
      <c r="ADZ115" s="2"/>
      <c r="AEA115" s="2"/>
      <c r="AEB115" s="2"/>
      <c r="AEC115" s="2"/>
      <c r="AED115" s="2"/>
      <c r="AEE115" s="2"/>
      <c r="AEF115" s="2"/>
      <c r="AEG115" s="2"/>
      <c r="AEH115" s="2"/>
      <c r="AEI115" s="2"/>
      <c r="AEJ115" s="2"/>
      <c r="AEK115" s="2"/>
      <c r="AEL115" s="2"/>
      <c r="AEM115" s="2"/>
      <c r="AEN115" s="2"/>
      <c r="AEO115" s="2"/>
      <c r="AEP115" s="2"/>
      <c r="AEQ115" s="2"/>
      <c r="AER115" s="2"/>
      <c r="AES115" s="2"/>
      <c r="AET115" s="2"/>
      <c r="AEU115" s="2"/>
      <c r="AEV115" s="2"/>
      <c r="AEW115" s="2"/>
      <c r="AEX115" s="2"/>
      <c r="AEY115" s="2"/>
      <c r="AEZ115" s="2"/>
      <c r="AFA115" s="2"/>
      <c r="AFB115" s="2"/>
      <c r="AFC115" s="2"/>
      <c r="AFD115" s="2"/>
      <c r="AFE115" s="2"/>
      <c r="AFF115" s="2"/>
      <c r="AFG115" s="2"/>
      <c r="AFH115" s="2"/>
      <c r="AFI115" s="2"/>
      <c r="AFJ115" s="2"/>
      <c r="AFK115" s="2"/>
      <c r="AFL115" s="2"/>
      <c r="AFM115" s="2"/>
      <c r="AFN115" s="2"/>
      <c r="AFO115" s="2"/>
      <c r="AFP115" s="2"/>
      <c r="AFQ115" s="2"/>
      <c r="AFR115" s="2"/>
      <c r="AFS115" s="2"/>
      <c r="AFT115" s="2"/>
      <c r="AFU115" s="2"/>
      <c r="AFV115" s="2"/>
      <c r="AFW115" s="2"/>
      <c r="AFX115" s="2"/>
      <c r="AFY115" s="2"/>
      <c r="AFZ115" s="2"/>
      <c r="AGA115" s="2"/>
      <c r="AGB115" s="2"/>
      <c r="AGC115" s="2"/>
      <c r="AGD115" s="2"/>
      <c r="AGE115" s="2"/>
      <c r="AGF115" s="2"/>
      <c r="AGG115" s="2"/>
      <c r="AGH115" s="2"/>
      <c r="AGI115" s="2"/>
      <c r="AGJ115" s="2"/>
      <c r="AGK115" s="2"/>
      <c r="AGL115" s="2"/>
      <c r="AGM115" s="2"/>
      <c r="AGN115" s="2"/>
      <c r="AGO115" s="2"/>
      <c r="AGP115" s="2"/>
      <c r="AGQ115" s="2"/>
      <c r="AGR115" s="2"/>
      <c r="AGS115" s="2"/>
      <c r="AGT115" s="2"/>
      <c r="AGU115" s="2"/>
      <c r="AGV115" s="2" t="s">
        <v>280</v>
      </c>
      <c r="AGW115" s="2" t="s">
        <v>281</v>
      </c>
      <c r="AGX115" s="2" t="s">
        <v>70</v>
      </c>
      <c r="AGY115" s="2" t="s">
        <v>70</v>
      </c>
      <c r="AGZ115" s="2" t="s">
        <v>278</v>
      </c>
      <c r="AHA115" s="2" t="s">
        <v>279</v>
      </c>
      <c r="AHB115" s="2" t="s">
        <v>1476</v>
      </c>
      <c r="AHC115" s="2" t="s">
        <v>1476</v>
      </c>
      <c r="AHD115" s="2" t="s">
        <v>1475</v>
      </c>
      <c r="AHE115" s="2" t="s">
        <v>279</v>
      </c>
      <c r="AHF115" s="2" t="s">
        <v>296</v>
      </c>
      <c r="AHG115" s="2" t="s">
        <v>21</v>
      </c>
      <c r="AHH115" s="2" t="s">
        <v>290</v>
      </c>
      <c r="AHI115" s="2" t="s">
        <v>279</v>
      </c>
      <c r="AHJ115" s="2" t="s">
        <v>98</v>
      </c>
      <c r="AHK115" s="2" t="s">
        <v>98</v>
      </c>
      <c r="AHL115" s="2" t="s">
        <v>1475</v>
      </c>
      <c r="AHM115" s="2" t="s">
        <v>279</v>
      </c>
      <c r="AHN115" s="2" t="s">
        <v>1476</v>
      </c>
      <c r="AHO115" s="2" t="s">
        <v>1476</v>
      </c>
    </row>
    <row r="116" spans="1:899" x14ac:dyDescent="0.25">
      <c r="A116" s="9" t="s">
        <v>212</v>
      </c>
      <c r="B116" s="6" t="str">
        <f t="shared" ca="1" si="3"/>
        <v>04/06/2024</v>
      </c>
      <c r="C116" s="2" t="s">
        <v>105</v>
      </c>
      <c r="D116" s="2" t="s">
        <v>298</v>
      </c>
      <c r="E116" s="2" t="s">
        <v>25</v>
      </c>
      <c r="F116" s="2" t="s">
        <v>34</v>
      </c>
      <c r="G116" s="2" t="s">
        <v>980</v>
      </c>
      <c r="H116" s="2" t="s">
        <v>975</v>
      </c>
      <c r="I116" s="2" t="s">
        <v>981</v>
      </c>
      <c r="J116" s="2" t="s">
        <v>191</v>
      </c>
      <c r="K116" s="2" t="s">
        <v>982</v>
      </c>
      <c r="L116" s="2"/>
      <c r="M116" s="2" t="s">
        <v>24</v>
      </c>
      <c r="N116" s="2" t="s">
        <v>25</v>
      </c>
      <c r="O116" s="2" t="s">
        <v>25</v>
      </c>
      <c r="P116" s="2" t="s">
        <v>24</v>
      </c>
      <c r="Q116" s="2"/>
      <c r="R116" s="2" t="s">
        <v>983</v>
      </c>
      <c r="S116" s="2"/>
      <c r="T116" s="2" t="s">
        <v>984</v>
      </c>
      <c r="U116" s="2"/>
      <c r="V116" s="2" t="s">
        <v>26</v>
      </c>
      <c r="W116" s="2" t="s">
        <v>27</v>
      </c>
      <c r="X116" s="2" t="s">
        <v>25</v>
      </c>
      <c r="Y116" s="2"/>
      <c r="Z116" s="2"/>
      <c r="AA116" s="2"/>
      <c r="AB116" s="2"/>
      <c r="AC116" s="2"/>
      <c r="AD116" s="2"/>
      <c r="AE116" s="2"/>
      <c r="AF116" s="6"/>
      <c r="AG116" s="29"/>
      <c r="AH116" s="2" t="s">
        <v>57</v>
      </c>
      <c r="AI116" s="2"/>
      <c r="AJ116" s="2"/>
      <c r="AK116" s="2"/>
      <c r="AL116" s="2"/>
      <c r="AM116" s="2" t="s">
        <v>362</v>
      </c>
      <c r="AN116" s="2"/>
      <c r="AO116" s="2"/>
      <c r="AP116" s="2"/>
      <c r="AQ116" s="2"/>
      <c r="AR116" s="2"/>
      <c r="AS116" s="2"/>
      <c r="AT116" s="2"/>
      <c r="AU116" s="2"/>
      <c r="AV116" s="2"/>
      <c r="AW116" s="2" t="s">
        <v>308</v>
      </c>
      <c r="AX116" s="2" t="s">
        <v>24</v>
      </c>
      <c r="AY116" s="2" t="s">
        <v>24</v>
      </c>
      <c r="AZ116" s="2" t="s">
        <v>318</v>
      </c>
      <c r="BA116" s="2"/>
      <c r="BB116" s="2"/>
      <c r="BC116" s="2" t="s">
        <v>24</v>
      </c>
      <c r="BD116" s="2" t="s">
        <v>534</v>
      </c>
      <c r="BE116" s="2" t="s">
        <v>522</v>
      </c>
      <c r="BF116" s="18" t="s">
        <v>535</v>
      </c>
      <c r="BG116" s="2" t="s">
        <v>71</v>
      </c>
      <c r="BH116" s="2" t="s">
        <v>55</v>
      </c>
      <c r="BI116" s="2"/>
      <c r="BJ116" s="2"/>
      <c r="BK116" s="2"/>
      <c r="BL116" s="2"/>
      <c r="BM116" s="2"/>
      <c r="BN116" s="2"/>
      <c r="BO116" s="2"/>
      <c r="BP116" s="2"/>
      <c r="BQ116" s="2"/>
      <c r="BR116" s="2" t="s">
        <v>104</v>
      </c>
      <c r="BS116" s="2"/>
      <c r="BT116" s="2"/>
      <c r="BU116" s="2"/>
      <c r="BV116" s="2"/>
      <c r="BW116" s="2"/>
      <c r="BX116" s="2"/>
      <c r="BY116" s="2"/>
      <c r="BZ116" s="2"/>
      <c r="CA116" s="2"/>
      <c r="CB116" s="2" t="s">
        <v>980</v>
      </c>
      <c r="CC116" s="2"/>
      <c r="CD116" s="2" t="s">
        <v>975</v>
      </c>
      <c r="CE116" s="2"/>
      <c r="CF116" s="2" t="s">
        <v>981</v>
      </c>
      <c r="CG116" s="2" t="s">
        <v>25</v>
      </c>
      <c r="CH116" s="2"/>
      <c r="CI116" s="2"/>
      <c r="CJ116" s="2"/>
      <c r="CK116" s="2" t="s">
        <v>25</v>
      </c>
      <c r="CL116" s="2" t="s">
        <v>25</v>
      </c>
      <c r="CM116" s="2"/>
      <c r="CN116" s="2"/>
      <c r="CO116" s="2"/>
      <c r="CP116" s="2"/>
      <c r="CQ116" s="2"/>
      <c r="CR116" s="2"/>
      <c r="CS116" s="2"/>
      <c r="CT116" s="2" t="s">
        <v>1024</v>
      </c>
      <c r="CU116" s="30" t="s">
        <v>23</v>
      </c>
      <c r="CV116" s="30" t="s">
        <v>92</v>
      </c>
      <c r="CW116" s="30"/>
      <c r="CX116" s="30"/>
      <c r="CY116" s="30"/>
      <c r="CZ116" s="2"/>
      <c r="DA116" s="2"/>
      <c r="DB116" s="30"/>
      <c r="DC116" s="30"/>
      <c r="DD116" s="2" t="s">
        <v>111</v>
      </c>
      <c r="DE116" s="2" t="s">
        <v>92</v>
      </c>
      <c r="DF116" s="2" t="s">
        <v>92</v>
      </c>
      <c r="DG116" s="2" t="s">
        <v>92</v>
      </c>
      <c r="DH116" s="2"/>
      <c r="DI116" s="2" t="s">
        <v>297</v>
      </c>
      <c r="DJ116" s="2"/>
      <c r="DK116" s="2"/>
      <c r="DL116" s="2"/>
      <c r="DM116" s="2"/>
      <c r="DN116" s="2"/>
      <c r="DO116" s="2"/>
      <c r="DP116" s="2"/>
      <c r="DQ116" s="2" t="s">
        <v>536</v>
      </c>
      <c r="DR116" s="2" t="s">
        <v>1572</v>
      </c>
      <c r="DS116" s="2" t="s">
        <v>537</v>
      </c>
      <c r="DT116" s="2" t="s">
        <v>538</v>
      </c>
      <c r="DU116" s="2" t="s">
        <v>539</v>
      </c>
      <c r="DV116" s="2" t="s">
        <v>522</v>
      </c>
      <c r="DW116" s="2" t="s">
        <v>24</v>
      </c>
      <c r="DX116" s="2" t="s">
        <v>540</v>
      </c>
      <c r="DY116" s="2" t="s">
        <v>60</v>
      </c>
      <c r="DZ116" s="2"/>
      <c r="EA116" s="2" t="s">
        <v>107</v>
      </c>
      <c r="EB116" s="2" t="s">
        <v>541</v>
      </c>
      <c r="EC116" s="2" t="s">
        <v>24</v>
      </c>
      <c r="ED116" s="2" t="s">
        <v>59</v>
      </c>
      <c r="EE116" s="2" t="s">
        <v>542</v>
      </c>
      <c r="EF116" s="2" t="s">
        <v>108</v>
      </c>
      <c r="EG116" s="2" t="s">
        <v>25</v>
      </c>
      <c r="EH116" s="2" t="s">
        <v>545</v>
      </c>
      <c r="EI116" s="2" t="s">
        <v>25</v>
      </c>
      <c r="EJ116" s="2" t="s">
        <v>545</v>
      </c>
      <c r="EK116" s="2" t="s">
        <v>25</v>
      </c>
      <c r="EL116" s="2" t="s">
        <v>545</v>
      </c>
      <c r="EM116" s="2" t="s">
        <v>25</v>
      </c>
      <c r="EN116" s="2" t="s">
        <v>545</v>
      </c>
      <c r="EO116" s="2" t="s">
        <v>25</v>
      </c>
      <c r="EP116" s="2" t="s">
        <v>545</v>
      </c>
      <c r="EQ116" s="2" t="s">
        <v>25</v>
      </c>
      <c r="ER116" s="2" t="s">
        <v>545</v>
      </c>
      <c r="ES116" s="2" t="s">
        <v>25</v>
      </c>
      <c r="ET116" s="2" t="s">
        <v>545</v>
      </c>
      <c r="EU116" s="2" t="s">
        <v>25</v>
      </c>
      <c r="EV116" s="2" t="s">
        <v>545</v>
      </c>
      <c r="EW116" s="2" t="s">
        <v>25</v>
      </c>
      <c r="EX116" s="2" t="s">
        <v>545</v>
      </c>
      <c r="EY116" s="2" t="s">
        <v>25</v>
      </c>
      <c r="EZ116" s="2" t="s">
        <v>545</v>
      </c>
      <c r="FA116" s="2" t="s">
        <v>25</v>
      </c>
      <c r="FB116" s="2" t="s">
        <v>545</v>
      </c>
      <c r="FC116" s="2" t="s">
        <v>25</v>
      </c>
      <c r="FD116" s="2" t="s">
        <v>556</v>
      </c>
      <c r="FE116" s="2" t="s">
        <v>25</v>
      </c>
      <c r="FF116" s="2" t="s">
        <v>25</v>
      </c>
      <c r="FG116" s="2" t="s">
        <v>25</v>
      </c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18"/>
      <c r="FT116" s="2"/>
      <c r="FU116" s="2"/>
      <c r="FV116" s="2"/>
      <c r="FW116" s="2" t="s">
        <v>1571</v>
      </c>
      <c r="FX116" s="2"/>
      <c r="FY116" s="2" t="s">
        <v>100</v>
      </c>
      <c r="FZ116" s="2" t="s">
        <v>92</v>
      </c>
      <c r="GA116" s="2" t="s">
        <v>25</v>
      </c>
      <c r="GB116" s="2"/>
      <c r="GC116" s="2" t="s">
        <v>563</v>
      </c>
      <c r="GD116" s="2" t="s">
        <v>109</v>
      </c>
      <c r="GE116" s="2" t="s">
        <v>92</v>
      </c>
      <c r="GF116" s="2" t="s">
        <v>92</v>
      </c>
      <c r="GG116" s="2" t="s">
        <v>92</v>
      </c>
      <c r="GH116" s="2" t="s">
        <v>92</v>
      </c>
      <c r="GI116" s="2"/>
      <c r="GJ116" s="2"/>
      <c r="GK116" s="2"/>
      <c r="GL116" s="2"/>
      <c r="GM116" s="2"/>
      <c r="GN116" s="2"/>
      <c r="GO116" s="2" t="s">
        <v>24</v>
      </c>
      <c r="GP116" s="30" t="s">
        <v>25</v>
      </c>
      <c r="GQ116" s="30" t="s">
        <v>24</v>
      </c>
      <c r="GR116" s="2" t="s">
        <v>24</v>
      </c>
      <c r="GS116" s="2" t="s">
        <v>24</v>
      </c>
      <c r="GT116" s="2" t="s">
        <v>24</v>
      </c>
      <c r="GU116" s="2" t="s">
        <v>24</v>
      </c>
      <c r="GV116" s="2" t="s">
        <v>24</v>
      </c>
      <c r="GW116" s="2" t="s">
        <v>578</v>
      </c>
      <c r="GX116" s="2" t="s">
        <v>24</v>
      </c>
      <c r="GY116" s="2" t="s">
        <v>72</v>
      </c>
      <c r="GZ116" s="2" t="s">
        <v>24</v>
      </c>
      <c r="HA116" s="2" t="s">
        <v>72</v>
      </c>
      <c r="HB116" s="2" t="s">
        <v>24</v>
      </c>
      <c r="HC116" s="2" t="s">
        <v>24</v>
      </c>
      <c r="HD116" s="2" t="s">
        <v>24</v>
      </c>
      <c r="HE116" s="2" t="s">
        <v>24</v>
      </c>
      <c r="HF116" s="2" t="s">
        <v>25</v>
      </c>
      <c r="HG116" s="2" t="s">
        <v>1558</v>
      </c>
      <c r="HH116" s="2" t="s">
        <v>109</v>
      </c>
      <c r="HI116" s="2" t="s">
        <v>24</v>
      </c>
      <c r="HJ116" s="30" t="s">
        <v>25</v>
      </c>
      <c r="HK116" s="30" t="s">
        <v>25</v>
      </c>
      <c r="HL116" s="2" t="s">
        <v>25</v>
      </c>
      <c r="HM116" s="2" t="s">
        <v>25</v>
      </c>
      <c r="HN116" s="2" t="s">
        <v>25</v>
      </c>
      <c r="HO116" s="2" t="s">
        <v>565</v>
      </c>
      <c r="HP116" s="2" t="s">
        <v>94</v>
      </c>
      <c r="HQ116" s="2"/>
      <c r="HR116" s="2" t="s">
        <v>95</v>
      </c>
      <c r="HS116" s="2" t="s">
        <v>96</v>
      </c>
      <c r="HT116" s="2" t="s">
        <v>566</v>
      </c>
      <c r="HU116" s="2" t="s">
        <v>51</v>
      </c>
      <c r="HV116" s="2" t="s">
        <v>567</v>
      </c>
      <c r="HW116" s="2" t="s">
        <v>568</v>
      </c>
      <c r="HX116" s="2" t="s">
        <v>569</v>
      </c>
      <c r="HY116" s="2" t="s">
        <v>570</v>
      </c>
      <c r="HZ116" s="2" t="s">
        <v>571</v>
      </c>
      <c r="IA116" s="2" t="s">
        <v>572</v>
      </c>
      <c r="IB116" s="2" t="s">
        <v>573</v>
      </c>
      <c r="IC116" s="2" t="s">
        <v>24</v>
      </c>
      <c r="ID116" s="2" t="s">
        <v>71</v>
      </c>
      <c r="IE116" s="2" t="s">
        <v>71</v>
      </c>
      <c r="IF116" s="2" t="s">
        <v>574</v>
      </c>
      <c r="IG116" s="2" t="s">
        <v>71</v>
      </c>
      <c r="IH116" s="2" t="s">
        <v>71</v>
      </c>
      <c r="II116" s="2" t="s">
        <v>574</v>
      </c>
      <c r="IJ116" s="2" t="s">
        <v>886</v>
      </c>
      <c r="IK116" s="2" t="s">
        <v>24</v>
      </c>
      <c r="IL116" s="2" t="s">
        <v>574</v>
      </c>
      <c r="IM116" s="2" t="s">
        <v>574</v>
      </c>
      <c r="IN116" s="2" t="s">
        <v>24</v>
      </c>
      <c r="IO116" s="2" t="s">
        <v>24</v>
      </c>
      <c r="IP116" s="2" t="s">
        <v>24</v>
      </c>
      <c r="IQ116" s="2" t="s">
        <v>24</v>
      </c>
      <c r="IR116" s="2" t="s">
        <v>25</v>
      </c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 t="s">
        <v>99</v>
      </c>
      <c r="KO116" s="2"/>
      <c r="KP116" s="2"/>
      <c r="KQ116" s="2" t="s">
        <v>1018</v>
      </c>
      <c r="KR116" s="2" t="s">
        <v>63</v>
      </c>
      <c r="KS116" s="2" t="s">
        <v>1019</v>
      </c>
      <c r="KT116" s="2" t="s">
        <v>1020</v>
      </c>
      <c r="KU116" s="2" t="s">
        <v>1021</v>
      </c>
      <c r="KV116" s="2" t="s">
        <v>1022</v>
      </c>
      <c r="KW116" s="2"/>
      <c r="KX116" s="2"/>
      <c r="KY116" s="2" t="s">
        <v>54</v>
      </c>
      <c r="KZ116" s="2"/>
      <c r="LA116" s="2"/>
      <c r="LB116" s="2"/>
      <c r="LC116" s="2"/>
      <c r="LD116" s="2"/>
      <c r="LE116" s="2"/>
      <c r="LF116" s="2" t="s">
        <v>25</v>
      </c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 t="s">
        <v>25</v>
      </c>
      <c r="LR116" s="2" t="s">
        <v>25</v>
      </c>
      <c r="LS116" s="2" t="s">
        <v>25</v>
      </c>
      <c r="LT116" s="2" t="s">
        <v>25</v>
      </c>
      <c r="LU116" s="2" t="s">
        <v>72</v>
      </c>
      <c r="LV116" s="20" t="s">
        <v>805</v>
      </c>
      <c r="LW116" s="2" t="s">
        <v>806</v>
      </c>
      <c r="LX116" s="2" t="s">
        <v>24</v>
      </c>
      <c r="LY116" s="2" t="s">
        <v>807</v>
      </c>
      <c r="LZ116" s="2" t="s">
        <v>72</v>
      </c>
      <c r="MA116" s="2" t="s">
        <v>72</v>
      </c>
      <c r="MB116" s="20" t="s">
        <v>805</v>
      </c>
      <c r="MC116" s="2" t="s">
        <v>806</v>
      </c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2"/>
      <c r="NT116" s="2"/>
      <c r="NU116" s="2"/>
      <c r="NV116" s="2"/>
      <c r="NW116" s="2"/>
      <c r="NX116" s="2"/>
      <c r="NY116" s="2"/>
      <c r="NZ116" s="2"/>
      <c r="OA116" s="2"/>
      <c r="OB116" s="2"/>
      <c r="OC116" s="2"/>
      <c r="OD116" s="2"/>
      <c r="OE116" s="2"/>
      <c r="OF116" s="2"/>
      <c r="OG116" s="2"/>
      <c r="OH116" s="2"/>
      <c r="OI116" s="2"/>
      <c r="OJ116" s="2"/>
      <c r="OK116" s="2"/>
      <c r="OL116" s="2"/>
      <c r="OM116" s="2"/>
      <c r="ON116" s="2"/>
      <c r="OO116" s="2"/>
      <c r="OP116" s="2"/>
      <c r="OQ116" s="2"/>
      <c r="OR116" s="2"/>
      <c r="OS116" s="2"/>
      <c r="OT116" s="2"/>
      <c r="OU116" s="2"/>
      <c r="OV116" s="2"/>
      <c r="OW116" s="2"/>
      <c r="OX116" s="2"/>
      <c r="OY116" s="2"/>
      <c r="OZ116" s="2"/>
      <c r="PA116" s="2"/>
      <c r="PB116" s="2"/>
      <c r="PC116" s="2"/>
      <c r="PD116" s="2" t="s">
        <v>808</v>
      </c>
      <c r="PE116" s="2" t="s">
        <v>24</v>
      </c>
      <c r="PF116" s="2" t="s">
        <v>809</v>
      </c>
      <c r="PG116" s="2" t="s">
        <v>810</v>
      </c>
      <c r="PH116" s="2" t="s">
        <v>97</v>
      </c>
      <c r="PI116" s="2" t="s">
        <v>811</v>
      </c>
      <c r="PJ116" s="2" t="s">
        <v>25</v>
      </c>
      <c r="PK116" s="2" t="s">
        <v>808</v>
      </c>
      <c r="PL116" s="2" t="s">
        <v>24</v>
      </c>
      <c r="PM116" s="2" t="s">
        <v>812</v>
      </c>
      <c r="PN116" s="2" t="s">
        <v>813</v>
      </c>
      <c r="PO116" s="2" t="s">
        <v>97</v>
      </c>
      <c r="PP116" s="2" t="s">
        <v>811</v>
      </c>
      <c r="PQ116" s="2" t="s">
        <v>25</v>
      </c>
      <c r="PR116" s="2" t="s">
        <v>808</v>
      </c>
      <c r="PS116" s="2" t="s">
        <v>24</v>
      </c>
      <c r="PT116" s="2" t="s">
        <v>815</v>
      </c>
      <c r="PU116" s="2" t="s">
        <v>814</v>
      </c>
      <c r="PV116" s="2" t="s">
        <v>97</v>
      </c>
      <c r="PW116" s="2" t="s">
        <v>811</v>
      </c>
      <c r="PX116" s="2" t="s">
        <v>25</v>
      </c>
      <c r="PY116" s="2" t="s">
        <v>808</v>
      </c>
      <c r="PZ116" s="2" t="s">
        <v>24</v>
      </c>
      <c r="QA116" s="2" t="s">
        <v>885</v>
      </c>
      <c r="QB116" s="2" t="s">
        <v>816</v>
      </c>
      <c r="QC116" s="2" t="s">
        <v>97</v>
      </c>
      <c r="QD116" s="2" t="s">
        <v>811</v>
      </c>
      <c r="QE116" s="2" t="s">
        <v>25</v>
      </c>
      <c r="QF116" s="2"/>
      <c r="QG116" s="2" t="s">
        <v>62</v>
      </c>
      <c r="QH116" s="2" t="s">
        <v>56</v>
      </c>
      <c r="QI116" s="2" t="str">
        <f t="shared" ca="1" si="1"/>
        <v>04/07/2024</v>
      </c>
      <c r="QJ116" s="2" t="s">
        <v>62</v>
      </c>
      <c r="QK116" s="2" t="s">
        <v>61</v>
      </c>
      <c r="QL116" s="2"/>
      <c r="QM116" s="2"/>
      <c r="QN116" s="2"/>
      <c r="QO116" s="2"/>
      <c r="QP116" s="2"/>
      <c r="QQ116" s="6"/>
      <c r="QR116" s="2"/>
      <c r="QS116" s="2"/>
      <c r="QT116" s="2"/>
      <c r="QU116" s="2"/>
      <c r="QV116" s="2"/>
      <c r="QW116" s="2"/>
      <c r="QX116" s="2" t="s">
        <v>362</v>
      </c>
      <c r="QY116" s="2"/>
      <c r="QZ116" s="2"/>
      <c r="RA116" s="2"/>
      <c r="RB116" s="2"/>
      <c r="RC116" s="2"/>
      <c r="RD116" s="2"/>
      <c r="RE116" s="2"/>
      <c r="RF116" s="2"/>
      <c r="RG116" s="2"/>
      <c r="RH116" s="2"/>
      <c r="RI116" s="2"/>
      <c r="RJ116" s="2"/>
      <c r="RK116" s="2"/>
      <c r="RL116" s="2"/>
      <c r="RM116" s="2"/>
      <c r="RN116" s="2"/>
      <c r="RO116" s="2"/>
      <c r="RP116" s="2"/>
      <c r="RQ116" s="2"/>
      <c r="RR116" s="2"/>
      <c r="RS116" s="2"/>
      <c r="RT116" s="2"/>
      <c r="RU116" s="2"/>
      <c r="RV116" s="2"/>
      <c r="RW116" s="2"/>
      <c r="RX116" s="2"/>
      <c r="RY116" s="2"/>
      <c r="RZ116" s="2"/>
      <c r="SA116" s="2"/>
      <c r="SB116" s="2"/>
      <c r="SC116" s="2"/>
      <c r="SD116" s="2"/>
      <c r="SE116" s="2"/>
      <c r="SF116" s="2"/>
      <c r="SG116" s="2"/>
      <c r="SH116" s="2"/>
      <c r="SI116" s="2"/>
      <c r="SJ116" s="2"/>
      <c r="SK116" s="2"/>
      <c r="SL116" s="2"/>
      <c r="SM116" s="2"/>
      <c r="SN116" s="2"/>
      <c r="SO116" s="2"/>
      <c r="SP116" s="2"/>
      <c r="SQ116" s="2"/>
      <c r="SR116" s="2"/>
      <c r="SS116" s="2"/>
      <c r="ST116" s="2"/>
      <c r="SU116" s="2"/>
      <c r="SV116" s="2"/>
      <c r="SW116" s="2"/>
      <c r="SX116" s="2"/>
      <c r="SY116" s="2"/>
      <c r="SZ116" s="2"/>
      <c r="TA116" s="2"/>
      <c r="TB116" s="2"/>
      <c r="TC116" s="2"/>
      <c r="TD116" s="2"/>
      <c r="TE116" s="2"/>
      <c r="TF116" s="2"/>
      <c r="TG116" s="2"/>
      <c r="TH116" s="2"/>
      <c r="TI116" s="2"/>
      <c r="TJ116" s="2"/>
      <c r="TK116" s="2"/>
      <c r="TL116" s="2"/>
      <c r="TM116" s="2"/>
      <c r="TN116" s="2"/>
      <c r="TO116" s="2"/>
      <c r="TP116" s="2"/>
      <c r="TQ116" s="2"/>
      <c r="TR116" s="2"/>
      <c r="TS116" s="2"/>
      <c r="TT116" s="2"/>
      <c r="TU116" s="2"/>
      <c r="TV116" s="2"/>
      <c r="TW116" s="2"/>
      <c r="TX116" s="2"/>
      <c r="TY116" s="2"/>
      <c r="TZ116" s="2"/>
      <c r="UA116" s="2"/>
      <c r="UB116" s="2"/>
      <c r="UC116" s="2"/>
      <c r="UD116" s="2"/>
      <c r="UE116" s="2"/>
      <c r="UF116" s="2"/>
      <c r="UG116" s="2"/>
      <c r="UH116" s="2"/>
      <c r="UI116" s="2"/>
      <c r="UJ116" s="2"/>
      <c r="UK116" s="2"/>
      <c r="UL116" s="2"/>
      <c r="UM116" s="2"/>
      <c r="UN116" s="2"/>
      <c r="UO116" s="2"/>
      <c r="UP116" s="2"/>
      <c r="UQ116" s="2"/>
      <c r="UR116" s="2"/>
      <c r="US116" s="2"/>
      <c r="UT116" s="2"/>
      <c r="UU116" s="2"/>
      <c r="UV116" s="2"/>
      <c r="UW116" s="2"/>
      <c r="UX116" s="2"/>
      <c r="UY116" s="2"/>
      <c r="UZ116" s="2"/>
      <c r="VA116" s="2"/>
      <c r="VB116" s="2"/>
      <c r="VC116" s="2"/>
      <c r="VD116" s="2"/>
      <c r="VE116" s="2"/>
      <c r="VF116" s="2"/>
      <c r="VG116" s="2"/>
      <c r="VH116" s="2"/>
      <c r="VI116" s="2"/>
      <c r="VJ116" s="2"/>
      <c r="VK116" s="2"/>
      <c r="VL116" s="2"/>
      <c r="VM116" s="2"/>
      <c r="VN116" s="2"/>
      <c r="VO116" s="2"/>
      <c r="VP116" s="2"/>
      <c r="VQ116" s="2"/>
      <c r="VR116" s="2"/>
      <c r="VS116" s="2"/>
      <c r="VT116" s="2"/>
      <c r="VU116" s="2"/>
      <c r="VV116" s="2"/>
      <c r="VW116" s="2"/>
      <c r="VX116" s="2"/>
      <c r="VY116" s="2"/>
      <c r="VZ116" s="2"/>
      <c r="WA116" s="2"/>
      <c r="WB116" s="2"/>
      <c r="WC116" s="2"/>
      <c r="WD116" s="2"/>
      <c r="WE116" s="2"/>
      <c r="WF116" s="2"/>
      <c r="WG116" s="2"/>
      <c r="WH116" s="2"/>
      <c r="WI116" s="2"/>
      <c r="WJ116" s="2"/>
      <c r="WK116" s="2"/>
      <c r="WL116" s="2"/>
      <c r="WM116" s="2"/>
      <c r="WN116" s="2"/>
      <c r="WO116" s="2"/>
      <c r="WP116" s="2"/>
      <c r="WQ116" s="2"/>
      <c r="WR116" s="2"/>
      <c r="WS116" s="2"/>
      <c r="WT116" s="2"/>
      <c r="WU116" s="2"/>
      <c r="WV116" s="2"/>
      <c r="WW116" s="2"/>
      <c r="WX116" s="2"/>
      <c r="WY116" s="2"/>
      <c r="WZ116" s="2"/>
      <c r="XA116" s="30"/>
      <c r="XB116" s="30"/>
      <c r="XC116" s="2"/>
      <c r="XD116" s="2"/>
      <c r="XE116" s="2"/>
      <c r="XF116" s="2"/>
      <c r="XG116" s="2"/>
      <c r="XH116" s="2"/>
      <c r="XI116" s="2"/>
      <c r="XJ116" s="2"/>
      <c r="XK116" s="2"/>
      <c r="XL116" s="2"/>
      <c r="XM116" s="2"/>
      <c r="XN116" s="2"/>
      <c r="XO116" s="2"/>
      <c r="XP116" s="2"/>
      <c r="XQ116" s="2"/>
      <c r="XR116" s="2"/>
      <c r="XS116" s="2"/>
      <c r="XT116" s="2"/>
      <c r="XU116" s="2"/>
      <c r="XV116" s="2"/>
      <c r="XW116" s="2"/>
      <c r="XX116" s="2"/>
      <c r="XY116" s="2"/>
      <c r="XZ116" s="2"/>
      <c r="YA116" s="2"/>
      <c r="YB116" s="2"/>
      <c r="YC116" s="2"/>
      <c r="YD116" s="2"/>
      <c r="YE116" s="2"/>
      <c r="YF116" s="2"/>
      <c r="YG116" s="2"/>
      <c r="YH116" s="2"/>
      <c r="YI116" s="2"/>
      <c r="YJ116" s="2"/>
      <c r="YK116" s="2"/>
      <c r="YL116" s="2"/>
      <c r="YM116" s="2"/>
      <c r="YN116" s="2"/>
      <c r="YO116" s="2"/>
      <c r="YP116" s="2"/>
      <c r="YQ116" s="2"/>
      <c r="YR116" s="2"/>
      <c r="YS116" s="2"/>
      <c r="YT116" s="2"/>
      <c r="YU116" s="2"/>
      <c r="YV116" s="2"/>
      <c r="YW116" s="2"/>
      <c r="YX116" s="2"/>
      <c r="YY116" s="2"/>
      <c r="YZ116" s="2"/>
      <c r="ZA116" s="2"/>
      <c r="ZB116" s="2"/>
      <c r="ZC116" s="2"/>
      <c r="ZD116" s="2"/>
      <c r="ZE116" s="2"/>
      <c r="ZF116" s="2"/>
      <c r="ZG116" s="2"/>
      <c r="ZH116" s="2"/>
      <c r="ZI116" s="2"/>
      <c r="ZJ116" s="2"/>
      <c r="ZK116" s="2"/>
      <c r="ZL116" s="2"/>
      <c r="ZM116" s="2"/>
      <c r="ZN116" s="2"/>
      <c r="ZO116" s="2"/>
      <c r="ZP116" s="2"/>
      <c r="ZQ116" s="2"/>
      <c r="ZR116" s="2"/>
      <c r="ZS116" s="2"/>
      <c r="ZT116" s="2"/>
      <c r="ZU116" s="2"/>
      <c r="ZV116" s="2"/>
      <c r="ZW116" s="2"/>
      <c r="ZX116" s="2"/>
      <c r="ZY116" s="2"/>
      <c r="ZZ116" s="2"/>
      <c r="AAA116" s="2"/>
      <c r="AAB116" s="2"/>
      <c r="AAC116" s="2"/>
      <c r="AAD116" s="2"/>
      <c r="AAE116" s="2"/>
      <c r="AAF116" s="2"/>
      <c r="AAG116" s="2"/>
      <c r="AAH116" s="2"/>
      <c r="AAI116" s="2"/>
      <c r="AAJ116" s="2"/>
      <c r="AAK116" s="2"/>
      <c r="AAL116" s="2"/>
      <c r="AAM116" s="2"/>
      <c r="AAN116" s="2"/>
      <c r="AAO116" s="2"/>
      <c r="AAP116" s="2"/>
      <c r="AAQ116" s="2"/>
      <c r="AAR116" s="2"/>
      <c r="AAS116" s="2"/>
      <c r="AAT116" s="2"/>
      <c r="AAU116" s="2"/>
      <c r="AAV116" s="2"/>
      <c r="AAW116" s="2"/>
      <c r="AAX116" s="2"/>
      <c r="AAY116" s="2"/>
      <c r="AAZ116" s="2"/>
      <c r="ABA116" s="2"/>
      <c r="ABB116" s="2"/>
      <c r="ABC116" s="2"/>
      <c r="ABD116" s="2"/>
      <c r="ABE116" s="2"/>
      <c r="ABF116" s="2"/>
      <c r="ABG116" s="2"/>
      <c r="ABH116" s="2"/>
      <c r="ABI116" s="2"/>
      <c r="ABJ116" s="2"/>
      <c r="ABK116" s="2"/>
      <c r="ABL116" s="2"/>
      <c r="ABM116" s="2"/>
      <c r="ABN116" s="2"/>
      <c r="ABO116" s="2"/>
      <c r="ABP116" s="2"/>
      <c r="ABQ116" s="2"/>
      <c r="ABR116" s="2"/>
      <c r="ABS116" s="2"/>
      <c r="ABT116" s="2"/>
      <c r="ABU116" s="2"/>
      <c r="ABV116" s="2"/>
      <c r="ABW116" s="2"/>
      <c r="ABX116" s="2"/>
      <c r="ABY116" s="2"/>
      <c r="ABZ116" s="2"/>
      <c r="ACA116" s="2"/>
      <c r="ACB116" s="2"/>
      <c r="ACC116" s="2"/>
      <c r="ACD116" s="2"/>
      <c r="ACE116" s="2"/>
      <c r="ACF116" s="2"/>
      <c r="ACG116" s="2"/>
      <c r="ACH116" s="2"/>
      <c r="ACI116" s="2"/>
      <c r="ACJ116" s="2"/>
      <c r="ACK116" s="2"/>
      <c r="ACL116" s="2"/>
      <c r="ACM116" s="2"/>
      <c r="ACN116" s="2"/>
      <c r="ACO116" s="2"/>
      <c r="ACP116" s="2"/>
      <c r="ACQ116" s="2"/>
      <c r="ACR116" s="2"/>
      <c r="ACS116" s="2"/>
      <c r="ACT116" s="2"/>
      <c r="ACU116" s="2"/>
      <c r="ACV116" s="2"/>
      <c r="ACW116" s="2"/>
      <c r="ACX116" s="2"/>
      <c r="ACY116" s="2"/>
      <c r="ACZ116" s="2"/>
      <c r="ADA116" s="2"/>
      <c r="ADB116" s="2"/>
      <c r="ADC116" s="2"/>
      <c r="ADD116" s="2"/>
      <c r="ADE116" s="2"/>
      <c r="ADF116" s="2"/>
      <c r="ADG116" s="2"/>
      <c r="ADH116" s="2"/>
      <c r="ADI116" s="2"/>
      <c r="ADJ116" s="2"/>
      <c r="ADK116" s="2"/>
      <c r="ADL116" s="2"/>
      <c r="ADM116" s="2"/>
      <c r="ADN116" s="2"/>
      <c r="ADO116" s="2"/>
      <c r="ADP116" s="2"/>
      <c r="ADQ116" s="2"/>
      <c r="ADR116" s="2"/>
      <c r="ADS116" s="2"/>
      <c r="ADT116" s="2"/>
      <c r="ADU116" s="2"/>
      <c r="ADV116" s="2"/>
      <c r="ADW116" s="2"/>
      <c r="ADX116" s="2"/>
      <c r="ADY116" s="2"/>
      <c r="ADZ116" s="2"/>
      <c r="AEA116" s="2"/>
      <c r="AEB116" s="2"/>
      <c r="AEC116" s="2"/>
      <c r="AED116" s="2"/>
      <c r="AEE116" s="2"/>
      <c r="AEF116" s="2"/>
      <c r="AEG116" s="2"/>
      <c r="AEH116" s="2"/>
      <c r="AEI116" s="2"/>
      <c r="AEJ116" s="2"/>
      <c r="AEK116" s="2"/>
      <c r="AEL116" s="2"/>
      <c r="AEM116" s="2"/>
      <c r="AEN116" s="2"/>
      <c r="AEO116" s="2"/>
      <c r="AEP116" s="2"/>
      <c r="AEQ116" s="2"/>
      <c r="AER116" s="2"/>
      <c r="AES116" s="2"/>
      <c r="AET116" s="2"/>
      <c r="AEU116" s="2"/>
      <c r="AEV116" s="2"/>
      <c r="AEW116" s="2"/>
      <c r="AEX116" s="2"/>
      <c r="AEY116" s="2"/>
      <c r="AEZ116" s="2"/>
      <c r="AFA116" s="2"/>
      <c r="AFB116" s="2"/>
      <c r="AFC116" s="2"/>
      <c r="AFD116" s="2"/>
      <c r="AFE116" s="2"/>
      <c r="AFF116" s="2"/>
      <c r="AFG116" s="2"/>
      <c r="AFH116" s="2"/>
      <c r="AFI116" s="2"/>
      <c r="AFJ116" s="2"/>
      <c r="AFK116" s="2"/>
      <c r="AFL116" s="2"/>
      <c r="AFM116" s="2"/>
      <c r="AFN116" s="2"/>
      <c r="AFO116" s="2"/>
      <c r="AFP116" s="2"/>
      <c r="AFQ116" s="2"/>
      <c r="AFR116" s="2"/>
      <c r="AFS116" s="2"/>
      <c r="AFT116" s="2"/>
      <c r="AFU116" s="2"/>
      <c r="AFV116" s="2"/>
      <c r="AFW116" s="2"/>
      <c r="AFX116" s="2"/>
      <c r="AFY116" s="2"/>
      <c r="AFZ116" s="2"/>
      <c r="AGA116" s="2"/>
      <c r="AGB116" s="2"/>
      <c r="AGC116" s="2"/>
      <c r="AGD116" s="2"/>
      <c r="AGE116" s="2"/>
      <c r="AGF116" s="2"/>
      <c r="AGG116" s="2"/>
      <c r="AGH116" s="2"/>
      <c r="AGI116" s="2"/>
      <c r="AGJ116" s="2"/>
      <c r="AGK116" s="2"/>
      <c r="AGL116" s="2"/>
      <c r="AGM116" s="2"/>
      <c r="AGN116" s="2"/>
      <c r="AGO116" s="2"/>
      <c r="AGP116" s="2"/>
      <c r="AGQ116" s="2"/>
      <c r="AGR116" s="2"/>
      <c r="AGS116" s="2"/>
      <c r="AGT116" s="2"/>
      <c r="AGU116" s="2"/>
      <c r="AGV116" s="2" t="s">
        <v>280</v>
      </c>
      <c r="AGW116" s="2" t="s">
        <v>281</v>
      </c>
      <c r="AGX116" s="2" t="s">
        <v>70</v>
      </c>
      <c r="AGY116" s="2" t="s">
        <v>70</v>
      </c>
      <c r="AGZ116" s="2" t="s">
        <v>278</v>
      </c>
      <c r="AHA116" s="2" t="s">
        <v>279</v>
      </c>
      <c r="AHB116" s="2" t="s">
        <v>1476</v>
      </c>
      <c r="AHC116" s="2" t="s">
        <v>1476</v>
      </c>
      <c r="AHD116" s="2" t="s">
        <v>1475</v>
      </c>
      <c r="AHE116" s="2" t="s">
        <v>279</v>
      </c>
      <c r="AHF116" s="2" t="s">
        <v>296</v>
      </c>
      <c r="AHG116" s="2" t="s">
        <v>21</v>
      </c>
      <c r="AHH116" s="2" t="s">
        <v>290</v>
      </c>
      <c r="AHI116" s="2" t="s">
        <v>279</v>
      </c>
      <c r="AHJ116" s="2" t="s">
        <v>98</v>
      </c>
      <c r="AHK116" s="2" t="s">
        <v>98</v>
      </c>
      <c r="AHL116" s="2" t="s">
        <v>1475</v>
      </c>
      <c r="AHM116" s="2" t="s">
        <v>279</v>
      </c>
      <c r="AHN116" s="2" t="s">
        <v>1476</v>
      </c>
      <c r="AHO116" s="2" t="s">
        <v>1476</v>
      </c>
    </row>
    <row r="117" spans="1:899" x14ac:dyDescent="0.25">
      <c r="A117" s="9" t="s">
        <v>119</v>
      </c>
      <c r="B117" s="6" t="str">
        <f t="shared" ref="B117:B134" ca="1" si="8">TEXT(TODAY(), "mm/dd/yyyy")</f>
        <v>04/06/2024</v>
      </c>
      <c r="C117" s="2" t="s">
        <v>105</v>
      </c>
      <c r="D117" s="2" t="s">
        <v>298</v>
      </c>
      <c r="E117" s="2" t="s">
        <v>25</v>
      </c>
      <c r="F117" s="2" t="s">
        <v>35</v>
      </c>
      <c r="G117" s="2" t="s">
        <v>985</v>
      </c>
      <c r="H117" s="2" t="s">
        <v>986</v>
      </c>
      <c r="I117" s="2" t="s">
        <v>987</v>
      </c>
      <c r="J117" s="2" t="s">
        <v>191</v>
      </c>
      <c r="K117" s="2" t="s">
        <v>988</v>
      </c>
      <c r="L117" s="2"/>
      <c r="M117" s="2" t="s">
        <v>24</v>
      </c>
      <c r="N117" s="2" t="s">
        <v>25</v>
      </c>
      <c r="O117" s="2" t="s">
        <v>25</v>
      </c>
      <c r="P117" s="2" t="s">
        <v>24</v>
      </c>
      <c r="Q117" s="2"/>
      <c r="R117" s="2" t="s">
        <v>989</v>
      </c>
      <c r="S117" s="2"/>
      <c r="T117" s="2" t="s">
        <v>272</v>
      </c>
      <c r="U117" s="2"/>
      <c r="V117" s="2" t="s">
        <v>26</v>
      </c>
      <c r="W117" s="2" t="s">
        <v>27</v>
      </c>
      <c r="X117" s="2" t="s">
        <v>25</v>
      </c>
      <c r="Y117" s="2"/>
      <c r="Z117" s="2"/>
      <c r="AA117" s="2"/>
      <c r="AB117" s="2"/>
      <c r="AC117" s="2"/>
      <c r="AD117" s="2"/>
      <c r="AE117" s="2"/>
      <c r="AF117" s="6"/>
      <c r="AG117" s="29"/>
      <c r="AH117" s="2" t="s">
        <v>57</v>
      </c>
      <c r="AI117" s="2"/>
      <c r="AJ117" s="2"/>
      <c r="AK117" s="2"/>
      <c r="AL117" s="2"/>
      <c r="AM117" s="2" t="s">
        <v>362</v>
      </c>
      <c r="AN117" s="2"/>
      <c r="AO117" s="2"/>
      <c r="AP117" s="2"/>
      <c r="AQ117" s="2"/>
      <c r="AR117" s="2"/>
      <c r="AS117" s="2"/>
      <c r="AT117" s="2"/>
      <c r="AU117" s="2"/>
      <c r="AV117" s="2"/>
      <c r="AW117" s="30" t="s">
        <v>1568</v>
      </c>
      <c r="AX117" s="30"/>
      <c r="AY117" s="30"/>
      <c r="AZ117" s="30"/>
      <c r="BA117" s="2"/>
      <c r="BB117" s="30" t="s">
        <v>318</v>
      </c>
      <c r="BC117" s="2" t="s">
        <v>24</v>
      </c>
      <c r="BD117" s="2" t="s">
        <v>534</v>
      </c>
      <c r="BE117" s="2" t="s">
        <v>522</v>
      </c>
      <c r="BF117" s="18" t="s">
        <v>535</v>
      </c>
      <c r="BG117" s="2" t="s">
        <v>71</v>
      </c>
      <c r="BH117" s="2" t="s">
        <v>55</v>
      </c>
      <c r="BI117" s="2"/>
      <c r="BJ117" s="2"/>
      <c r="BK117" s="2"/>
      <c r="BL117" s="2"/>
      <c r="BM117" s="2"/>
      <c r="BN117" s="2"/>
      <c r="BO117" s="2"/>
      <c r="BP117" s="2"/>
      <c r="BQ117" s="2"/>
      <c r="BR117" s="2" t="s">
        <v>104</v>
      </c>
      <c r="BS117" s="2"/>
      <c r="BT117" s="2"/>
      <c r="BU117" s="2"/>
      <c r="BV117" s="2"/>
      <c r="BW117" s="2"/>
      <c r="BX117" s="2"/>
      <c r="BY117" s="2"/>
      <c r="BZ117" s="2"/>
      <c r="CA117" s="2"/>
      <c r="CB117" s="2" t="s">
        <v>985</v>
      </c>
      <c r="CC117" s="2"/>
      <c r="CD117" s="2" t="s">
        <v>986</v>
      </c>
      <c r="CE117" s="2"/>
      <c r="CF117" s="2" t="s">
        <v>987</v>
      </c>
      <c r="CG117" s="2" t="s">
        <v>25</v>
      </c>
      <c r="CH117" s="2"/>
      <c r="CI117" s="2"/>
      <c r="CJ117" s="2"/>
      <c r="CK117" s="2" t="s">
        <v>25</v>
      </c>
      <c r="CL117" s="2" t="s">
        <v>25</v>
      </c>
      <c r="CM117" s="2"/>
      <c r="CN117" s="2"/>
      <c r="CO117" s="2"/>
      <c r="CP117" s="2"/>
      <c r="CQ117" s="2"/>
      <c r="CR117" s="2"/>
      <c r="CS117" s="2"/>
      <c r="CT117" s="2" t="s">
        <v>1024</v>
      </c>
      <c r="CU117" s="30" t="s">
        <v>23</v>
      </c>
      <c r="CV117" s="30"/>
      <c r="CW117" s="30"/>
      <c r="CX117" s="30" t="s">
        <v>110</v>
      </c>
      <c r="CY117" s="30" t="s">
        <v>1569</v>
      </c>
      <c r="CZ117" s="2"/>
      <c r="DA117" s="2"/>
      <c r="DB117" s="30"/>
      <c r="DC117" s="30"/>
      <c r="DD117" s="2" t="s">
        <v>111</v>
      </c>
      <c r="DE117" s="2" t="s">
        <v>92</v>
      </c>
      <c r="DF117" s="2" t="s">
        <v>92</v>
      </c>
      <c r="DG117" s="2" t="s">
        <v>92</v>
      </c>
      <c r="DH117" s="2"/>
      <c r="DI117" s="2"/>
      <c r="DJ117" s="2"/>
      <c r="DK117" s="2"/>
      <c r="DL117" s="2" t="s">
        <v>297</v>
      </c>
      <c r="DM117" s="2"/>
      <c r="DN117" s="2"/>
      <c r="DO117" s="2"/>
      <c r="DP117" s="2"/>
      <c r="DQ117" s="2" t="s">
        <v>536</v>
      </c>
      <c r="DR117" s="2" t="s">
        <v>1572</v>
      </c>
      <c r="DS117" s="2" t="s">
        <v>537</v>
      </c>
      <c r="DT117" s="2" t="s">
        <v>538</v>
      </c>
      <c r="DU117" s="2" t="s">
        <v>539</v>
      </c>
      <c r="DV117" s="2" t="s">
        <v>522</v>
      </c>
      <c r="DW117" s="2" t="s">
        <v>24</v>
      </c>
      <c r="DX117" s="2" t="s">
        <v>540</v>
      </c>
      <c r="DY117" s="2" t="s">
        <v>60</v>
      </c>
      <c r="DZ117" s="2"/>
      <c r="EA117" s="2" t="s">
        <v>107</v>
      </c>
      <c r="EB117" s="2" t="s">
        <v>541</v>
      </c>
      <c r="EC117" s="2" t="s">
        <v>24</v>
      </c>
      <c r="ED117" s="2" t="s">
        <v>59</v>
      </c>
      <c r="EE117" s="2" t="s">
        <v>542</v>
      </c>
      <c r="EF117" s="2" t="s">
        <v>108</v>
      </c>
      <c r="EG117" s="2" t="s">
        <v>25</v>
      </c>
      <c r="EH117" s="2" t="s">
        <v>545</v>
      </c>
      <c r="EI117" s="2" t="s">
        <v>25</v>
      </c>
      <c r="EJ117" s="2" t="s">
        <v>545</v>
      </c>
      <c r="EK117" s="2" t="s">
        <v>25</v>
      </c>
      <c r="EL117" s="2" t="s">
        <v>545</v>
      </c>
      <c r="EM117" s="2" t="s">
        <v>25</v>
      </c>
      <c r="EN117" s="2" t="s">
        <v>545</v>
      </c>
      <c r="EO117" s="2" t="s">
        <v>25</v>
      </c>
      <c r="EP117" s="2" t="s">
        <v>545</v>
      </c>
      <c r="EQ117" s="2" t="s">
        <v>25</v>
      </c>
      <c r="ER117" s="2" t="s">
        <v>545</v>
      </c>
      <c r="ES117" s="2" t="s">
        <v>25</v>
      </c>
      <c r="ET117" s="2" t="s">
        <v>545</v>
      </c>
      <c r="EU117" s="2" t="s">
        <v>25</v>
      </c>
      <c r="EV117" s="2" t="s">
        <v>545</v>
      </c>
      <c r="EW117" s="2" t="s">
        <v>25</v>
      </c>
      <c r="EX117" s="2" t="s">
        <v>545</v>
      </c>
      <c r="EY117" s="2" t="s">
        <v>25</v>
      </c>
      <c r="EZ117" s="2" t="s">
        <v>545</v>
      </c>
      <c r="FA117" s="2" t="s">
        <v>25</v>
      </c>
      <c r="FB117" s="2" t="s">
        <v>545</v>
      </c>
      <c r="FC117" s="2" t="s">
        <v>25</v>
      </c>
      <c r="FD117" s="2" t="s">
        <v>556</v>
      </c>
      <c r="FE117" s="2" t="s">
        <v>25</v>
      </c>
      <c r="FF117" s="2" t="s">
        <v>25</v>
      </c>
      <c r="FG117" s="2" t="s">
        <v>25</v>
      </c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18"/>
      <c r="FT117" s="2"/>
      <c r="FU117" s="2"/>
      <c r="FV117" s="2"/>
      <c r="FW117" s="2" t="s">
        <v>1571</v>
      </c>
      <c r="FX117" s="2"/>
      <c r="FY117" s="2" t="s">
        <v>100</v>
      </c>
      <c r="FZ117" s="2" t="s">
        <v>92</v>
      </c>
      <c r="GA117" s="2" t="s">
        <v>25</v>
      </c>
      <c r="GB117" s="2"/>
      <c r="GC117" s="2" t="s">
        <v>563</v>
      </c>
      <c r="GD117" s="2" t="s">
        <v>109</v>
      </c>
      <c r="GE117" s="2" t="s">
        <v>92</v>
      </c>
      <c r="GF117" s="2" t="s">
        <v>92</v>
      </c>
      <c r="GG117" s="2" t="s">
        <v>92</v>
      </c>
      <c r="GH117" s="2" t="s">
        <v>92</v>
      </c>
      <c r="GI117" s="2"/>
      <c r="GJ117" s="2"/>
      <c r="GK117" s="2"/>
      <c r="GL117" s="2"/>
      <c r="GM117" s="2"/>
      <c r="GN117" s="2"/>
      <c r="GO117" s="2" t="s">
        <v>24</v>
      </c>
      <c r="GP117" s="30" t="s">
        <v>24</v>
      </c>
      <c r="GQ117" s="30" t="s">
        <v>25</v>
      </c>
      <c r="GR117" s="2" t="s">
        <v>24</v>
      </c>
      <c r="GS117" s="2" t="s">
        <v>24</v>
      </c>
      <c r="GT117" s="2" t="s">
        <v>24</v>
      </c>
      <c r="GU117" s="2" t="s">
        <v>24</v>
      </c>
      <c r="GV117" s="2" t="s">
        <v>24</v>
      </c>
      <c r="GW117" s="2" t="s">
        <v>578</v>
      </c>
      <c r="GX117" s="2" t="s">
        <v>24</v>
      </c>
      <c r="GY117" s="2" t="s">
        <v>72</v>
      </c>
      <c r="GZ117" s="2" t="s">
        <v>24</v>
      </c>
      <c r="HA117" s="2" t="s">
        <v>72</v>
      </c>
      <c r="HB117" s="2" t="s">
        <v>24</v>
      </c>
      <c r="HC117" s="2" t="s">
        <v>24</v>
      </c>
      <c r="HD117" s="2" t="s">
        <v>24</v>
      </c>
      <c r="HE117" s="2" t="s">
        <v>24</v>
      </c>
      <c r="HF117" s="2" t="s">
        <v>25</v>
      </c>
      <c r="HG117" s="2" t="s">
        <v>1558</v>
      </c>
      <c r="HH117" s="2" t="s">
        <v>109</v>
      </c>
      <c r="HI117" s="2" t="s">
        <v>24</v>
      </c>
      <c r="HJ117" s="30" t="s">
        <v>24</v>
      </c>
      <c r="HK117" s="30" t="s">
        <v>24</v>
      </c>
      <c r="HL117" s="2" t="s">
        <v>25</v>
      </c>
      <c r="HM117" s="2" t="s">
        <v>25</v>
      </c>
      <c r="HN117" s="2" t="s">
        <v>25</v>
      </c>
      <c r="HO117" s="2" t="s">
        <v>565</v>
      </c>
      <c r="HP117" s="2" t="s">
        <v>94</v>
      </c>
      <c r="HQ117" s="2"/>
      <c r="HR117" s="2" t="s">
        <v>95</v>
      </c>
      <c r="HS117" s="2" t="s">
        <v>96</v>
      </c>
      <c r="HT117" s="2" t="s">
        <v>566</v>
      </c>
      <c r="HU117" s="2" t="s">
        <v>51</v>
      </c>
      <c r="HV117" s="2" t="s">
        <v>567</v>
      </c>
      <c r="HW117" s="2" t="s">
        <v>568</v>
      </c>
      <c r="HX117" s="2" t="s">
        <v>569</v>
      </c>
      <c r="HY117" s="2" t="s">
        <v>570</v>
      </c>
      <c r="HZ117" s="2" t="s">
        <v>571</v>
      </c>
      <c r="IA117" s="2" t="s">
        <v>572</v>
      </c>
      <c r="IB117" s="2" t="s">
        <v>573</v>
      </c>
      <c r="IC117" s="2" t="s">
        <v>24</v>
      </c>
      <c r="ID117" s="2" t="s">
        <v>71</v>
      </c>
      <c r="IE117" s="2" t="s">
        <v>71</v>
      </c>
      <c r="IF117" s="2" t="s">
        <v>574</v>
      </c>
      <c r="IG117" s="2" t="s">
        <v>71</v>
      </c>
      <c r="IH117" s="2" t="s">
        <v>71</v>
      </c>
      <c r="II117" s="2" t="s">
        <v>574</v>
      </c>
      <c r="IJ117" s="2" t="s">
        <v>886</v>
      </c>
      <c r="IK117" s="2" t="s">
        <v>24</v>
      </c>
      <c r="IL117" s="2" t="s">
        <v>574</v>
      </c>
      <c r="IM117" s="2" t="s">
        <v>574</v>
      </c>
      <c r="IN117" s="2" t="s">
        <v>24</v>
      </c>
      <c r="IO117" s="2" t="s">
        <v>24</v>
      </c>
      <c r="IP117" s="2" t="s">
        <v>24</v>
      </c>
      <c r="IQ117" s="2" t="s">
        <v>24</v>
      </c>
      <c r="IR117" s="2" t="s">
        <v>25</v>
      </c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 t="s">
        <v>25</v>
      </c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 t="s">
        <v>25</v>
      </c>
      <c r="LR117" s="2" t="s">
        <v>25</v>
      </c>
      <c r="LS117" s="2" t="s">
        <v>25</v>
      </c>
      <c r="LT117" s="2" t="s">
        <v>25</v>
      </c>
      <c r="LU117" s="2" t="s">
        <v>72</v>
      </c>
      <c r="LV117" s="20" t="s">
        <v>805</v>
      </c>
      <c r="LW117" s="2" t="s">
        <v>806</v>
      </c>
      <c r="LX117" s="2" t="s">
        <v>24</v>
      </c>
      <c r="LY117" s="2" t="s">
        <v>807</v>
      </c>
      <c r="LZ117" s="2" t="s">
        <v>72</v>
      </c>
      <c r="MA117" s="2" t="s">
        <v>72</v>
      </c>
      <c r="MB117" s="20" t="s">
        <v>805</v>
      </c>
      <c r="MC117" s="2" t="s">
        <v>806</v>
      </c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 t="s">
        <v>808</v>
      </c>
      <c r="PE117" s="2" t="s">
        <v>24</v>
      </c>
      <c r="PF117" s="2" t="s">
        <v>809</v>
      </c>
      <c r="PG117" s="2" t="s">
        <v>810</v>
      </c>
      <c r="PH117" s="2" t="s">
        <v>97</v>
      </c>
      <c r="PI117" s="2" t="s">
        <v>811</v>
      </c>
      <c r="PJ117" s="2" t="s">
        <v>25</v>
      </c>
      <c r="PK117" s="2" t="s">
        <v>808</v>
      </c>
      <c r="PL117" s="2" t="s">
        <v>24</v>
      </c>
      <c r="PM117" s="2" t="s">
        <v>812</v>
      </c>
      <c r="PN117" s="2" t="s">
        <v>813</v>
      </c>
      <c r="PO117" s="2" t="s">
        <v>97</v>
      </c>
      <c r="PP117" s="2" t="s">
        <v>811</v>
      </c>
      <c r="PQ117" s="2" t="s">
        <v>25</v>
      </c>
      <c r="PR117" s="2" t="s">
        <v>808</v>
      </c>
      <c r="PS117" s="2" t="s">
        <v>24</v>
      </c>
      <c r="PT117" s="2" t="s">
        <v>815</v>
      </c>
      <c r="PU117" s="2" t="s">
        <v>814</v>
      </c>
      <c r="PV117" s="2" t="s">
        <v>97</v>
      </c>
      <c r="PW117" s="2" t="s">
        <v>811</v>
      </c>
      <c r="PX117" s="2" t="s">
        <v>25</v>
      </c>
      <c r="PY117" s="2" t="s">
        <v>808</v>
      </c>
      <c r="PZ117" s="2" t="s">
        <v>24</v>
      </c>
      <c r="QA117" s="2" t="s">
        <v>885</v>
      </c>
      <c r="QB117" s="2" t="s">
        <v>816</v>
      </c>
      <c r="QC117" s="2" t="s">
        <v>97</v>
      </c>
      <c r="QD117" s="2" t="s">
        <v>811</v>
      </c>
      <c r="QE117" s="2" t="s">
        <v>25</v>
      </c>
      <c r="QF117" s="2"/>
      <c r="QG117" s="2" t="s">
        <v>62</v>
      </c>
      <c r="QH117" s="2" t="s">
        <v>56</v>
      </c>
      <c r="QI117" s="2" t="str">
        <f t="shared" ref="QI117:QI134" ca="1" si="9">TEXT((TODAY()+1), "mm/dd/yyyy")</f>
        <v>04/07/2024</v>
      </c>
      <c r="QJ117" s="2" t="s">
        <v>62</v>
      </c>
      <c r="QK117" s="2" t="s">
        <v>61</v>
      </c>
      <c r="QL117" s="2"/>
      <c r="QM117" s="2"/>
      <c r="QN117" s="2"/>
      <c r="QO117" s="2"/>
      <c r="QP117" s="2"/>
      <c r="QQ117" s="6"/>
      <c r="QR117" s="2"/>
      <c r="QS117" s="2"/>
      <c r="QT117" s="2"/>
      <c r="QU117" s="2"/>
      <c r="QV117" s="2"/>
      <c r="QW117" s="2"/>
      <c r="QX117" s="2" t="s">
        <v>362</v>
      </c>
      <c r="QY117" s="2"/>
      <c r="QZ117" s="2"/>
      <c r="RA117" s="2"/>
      <c r="RB117" s="2"/>
      <c r="RC117" s="2"/>
      <c r="RD117" s="2"/>
      <c r="RE117" s="2"/>
      <c r="RF117" s="2"/>
      <c r="RG117" s="2"/>
      <c r="RH117" s="2"/>
      <c r="RI117" s="2"/>
      <c r="RJ117" s="2"/>
      <c r="RK117" s="2"/>
      <c r="RL117" s="2"/>
      <c r="RM117" s="2"/>
      <c r="RN117" s="2"/>
      <c r="RO117" s="2"/>
      <c r="RP117" s="2"/>
      <c r="RQ117" s="2"/>
      <c r="RR117" s="2"/>
      <c r="RS117" s="2"/>
      <c r="RT117" s="2"/>
      <c r="RU117" s="2"/>
      <c r="RV117" s="2"/>
      <c r="RW117" s="2"/>
      <c r="RX117" s="2"/>
      <c r="RY117" s="2"/>
      <c r="RZ117" s="2"/>
      <c r="SA117" s="2"/>
      <c r="SB117" s="2"/>
      <c r="SC117" s="2"/>
      <c r="SD117" s="2"/>
      <c r="SE117" s="2"/>
      <c r="SF117" s="2"/>
      <c r="SG117" s="2"/>
      <c r="SH117" s="2"/>
      <c r="SI117" s="2"/>
      <c r="SJ117" s="2"/>
      <c r="SK117" s="2"/>
      <c r="SL117" s="2"/>
      <c r="SM117" s="2"/>
      <c r="SN117" s="2"/>
      <c r="SO117" s="2"/>
      <c r="SP117" s="2"/>
      <c r="SQ117" s="2"/>
      <c r="SR117" s="2"/>
      <c r="SS117" s="2"/>
      <c r="ST117" s="2"/>
      <c r="SU117" s="2"/>
      <c r="SV117" s="2"/>
      <c r="SW117" s="2"/>
      <c r="SX117" s="2"/>
      <c r="SY117" s="2"/>
      <c r="SZ117" s="2"/>
      <c r="TA117" s="2"/>
      <c r="TB117" s="2"/>
      <c r="TC117" s="2"/>
      <c r="TD117" s="2"/>
      <c r="TE117" s="2"/>
      <c r="TF117" s="2"/>
      <c r="TG117" s="2"/>
      <c r="TH117" s="2"/>
      <c r="TI117" s="2"/>
      <c r="TJ117" s="2"/>
      <c r="TK117" s="2"/>
      <c r="TL117" s="2"/>
      <c r="TM117" s="2"/>
      <c r="TN117" s="2"/>
      <c r="TO117" s="2"/>
      <c r="TP117" s="2"/>
      <c r="TQ117" s="2"/>
      <c r="TR117" s="2"/>
      <c r="TS117" s="2"/>
      <c r="TT117" s="2"/>
      <c r="TU117" s="2"/>
      <c r="TV117" s="2"/>
      <c r="TW117" s="2"/>
      <c r="TX117" s="2"/>
      <c r="TY117" s="2"/>
      <c r="TZ117" s="2"/>
      <c r="UA117" s="2"/>
      <c r="UB117" s="2"/>
      <c r="UC117" s="2"/>
      <c r="UD117" s="2"/>
      <c r="UE117" s="2"/>
      <c r="UF117" s="2"/>
      <c r="UG117" s="2"/>
      <c r="UH117" s="2"/>
      <c r="UI117" s="2"/>
      <c r="UJ117" s="2"/>
      <c r="UK117" s="2"/>
      <c r="UL117" s="2"/>
      <c r="UM117" s="2"/>
      <c r="UN117" s="2"/>
      <c r="UO117" s="2"/>
      <c r="UP117" s="2"/>
      <c r="UQ117" s="2"/>
      <c r="UR117" s="2"/>
      <c r="US117" s="2"/>
      <c r="UT117" s="2"/>
      <c r="UU117" s="2"/>
      <c r="UV117" s="2"/>
      <c r="UW117" s="2"/>
      <c r="UX117" s="2"/>
      <c r="UY117" s="2"/>
      <c r="UZ117" s="2"/>
      <c r="VA117" s="2"/>
      <c r="VB117" s="2"/>
      <c r="VC117" s="2"/>
      <c r="VD117" s="2"/>
      <c r="VE117" s="2"/>
      <c r="VF117" s="2"/>
      <c r="VG117" s="2"/>
      <c r="VH117" s="2"/>
      <c r="VI117" s="2"/>
      <c r="VJ117" s="2"/>
      <c r="VK117" s="2"/>
      <c r="VL117" s="2"/>
      <c r="VM117" s="2"/>
      <c r="VN117" s="2"/>
      <c r="VO117" s="2"/>
      <c r="VP117" s="2"/>
      <c r="VQ117" s="2"/>
      <c r="VR117" s="2"/>
      <c r="VS117" s="2"/>
      <c r="VT117" s="2"/>
      <c r="VU117" s="2"/>
      <c r="VV117" s="2"/>
      <c r="VW117" s="2"/>
      <c r="VX117" s="2"/>
      <c r="VY117" s="2"/>
      <c r="VZ117" s="2"/>
      <c r="WA117" s="2"/>
      <c r="WB117" s="2"/>
      <c r="WC117" s="2"/>
      <c r="WD117" s="2"/>
      <c r="WE117" s="2"/>
      <c r="WF117" s="2"/>
      <c r="WG117" s="2"/>
      <c r="WH117" s="2"/>
      <c r="WI117" s="2"/>
      <c r="WJ117" s="2"/>
      <c r="WK117" s="2"/>
      <c r="WL117" s="2"/>
      <c r="WM117" s="2"/>
      <c r="WN117" s="2"/>
      <c r="WO117" s="2"/>
      <c r="WP117" s="2"/>
      <c r="WQ117" s="2"/>
      <c r="WR117" s="2"/>
      <c r="WS117" s="2"/>
      <c r="WT117" s="2"/>
      <c r="WU117" s="2"/>
      <c r="WV117" s="2"/>
      <c r="WW117" s="2"/>
      <c r="WX117" s="2"/>
      <c r="WY117" s="2"/>
      <c r="WZ117" s="2"/>
      <c r="XA117" s="30"/>
      <c r="XB117" s="30"/>
      <c r="XC117" s="2"/>
      <c r="XD117" s="2"/>
      <c r="XE117" s="2"/>
      <c r="XF117" s="2"/>
      <c r="XG117" s="2"/>
      <c r="XH117" s="2"/>
      <c r="XI117" s="2"/>
      <c r="XJ117" s="2"/>
      <c r="XK117" s="2"/>
      <c r="XL117" s="2"/>
      <c r="XM117" s="2"/>
      <c r="XN117" s="2"/>
      <c r="XO117" s="2"/>
      <c r="XP117" s="2"/>
      <c r="XQ117" s="2"/>
      <c r="XR117" s="2"/>
      <c r="XS117" s="2"/>
      <c r="XT117" s="2"/>
      <c r="XU117" s="2"/>
      <c r="XV117" s="2"/>
      <c r="XW117" s="2"/>
      <c r="XX117" s="2"/>
      <c r="XY117" s="2"/>
      <c r="XZ117" s="2"/>
      <c r="YA117" s="2"/>
      <c r="YB117" s="2"/>
      <c r="YC117" s="2"/>
      <c r="YD117" s="2"/>
      <c r="YE117" s="2"/>
      <c r="YF117" s="2"/>
      <c r="YG117" s="2"/>
      <c r="YH117" s="2"/>
      <c r="YI117" s="2"/>
      <c r="YJ117" s="2"/>
      <c r="YK117" s="2"/>
      <c r="YL117" s="2"/>
      <c r="YM117" s="2"/>
      <c r="YN117" s="2"/>
      <c r="YO117" s="2"/>
      <c r="YP117" s="2"/>
      <c r="YQ117" s="2"/>
      <c r="YR117" s="2"/>
      <c r="YS117" s="2"/>
      <c r="YT117" s="2"/>
      <c r="YU117" s="2"/>
      <c r="YV117" s="2"/>
      <c r="YW117" s="2"/>
      <c r="YX117" s="2"/>
      <c r="YY117" s="2"/>
      <c r="YZ117" s="2"/>
      <c r="ZA117" s="2"/>
      <c r="ZB117" s="2"/>
      <c r="ZC117" s="2"/>
      <c r="ZD117" s="2"/>
      <c r="ZE117" s="2"/>
      <c r="ZF117" s="2"/>
      <c r="ZG117" s="2"/>
      <c r="ZH117" s="2"/>
      <c r="ZI117" s="2"/>
      <c r="ZJ117" s="2"/>
      <c r="ZK117" s="2"/>
      <c r="ZL117" s="2"/>
      <c r="ZM117" s="2"/>
      <c r="ZN117" s="2"/>
      <c r="ZO117" s="2"/>
      <c r="ZP117" s="2"/>
      <c r="ZQ117" s="2"/>
      <c r="ZR117" s="2"/>
      <c r="ZS117" s="2"/>
      <c r="ZT117" s="2"/>
      <c r="ZU117" s="2"/>
      <c r="ZV117" s="2"/>
      <c r="ZW117" s="2"/>
      <c r="ZX117" s="2"/>
      <c r="ZY117" s="2"/>
      <c r="ZZ117" s="2"/>
      <c r="AAA117" s="2"/>
      <c r="AAB117" s="2"/>
      <c r="AAC117" s="2"/>
      <c r="AAD117" s="2"/>
      <c r="AAE117" s="2"/>
      <c r="AAF117" s="2"/>
      <c r="AAG117" s="2"/>
      <c r="AAH117" s="2"/>
      <c r="AAI117" s="2"/>
      <c r="AAJ117" s="2"/>
      <c r="AAK117" s="2"/>
      <c r="AAL117" s="2"/>
      <c r="AAM117" s="2"/>
      <c r="AAN117" s="2"/>
      <c r="AAO117" s="2"/>
      <c r="AAP117" s="2"/>
      <c r="AAQ117" s="2"/>
      <c r="AAR117" s="2"/>
      <c r="AAS117" s="2"/>
      <c r="AAT117" s="2"/>
      <c r="AAU117" s="2"/>
      <c r="AAV117" s="2"/>
      <c r="AAW117" s="2"/>
      <c r="AAX117" s="2"/>
      <c r="AAY117" s="2"/>
      <c r="AAZ117" s="2"/>
      <c r="ABA117" s="2"/>
      <c r="ABB117" s="2"/>
      <c r="ABC117" s="2"/>
      <c r="ABD117" s="2"/>
      <c r="ABE117" s="2"/>
      <c r="ABF117" s="2"/>
      <c r="ABG117" s="2"/>
      <c r="ABH117" s="2"/>
      <c r="ABI117" s="2"/>
      <c r="ABJ117" s="2"/>
      <c r="ABK117" s="2"/>
      <c r="ABL117" s="2"/>
      <c r="ABM117" s="2"/>
      <c r="ABN117" s="2"/>
      <c r="ABO117" s="2"/>
      <c r="ABP117" s="2"/>
      <c r="ABQ117" s="2"/>
      <c r="ABR117" s="2"/>
      <c r="ABS117" s="2"/>
      <c r="ABT117" s="2"/>
      <c r="ABU117" s="2"/>
      <c r="ABV117" s="2"/>
      <c r="ABW117" s="2"/>
      <c r="ABX117" s="2"/>
      <c r="ABY117" s="2"/>
      <c r="ABZ117" s="2"/>
      <c r="ACA117" s="2"/>
      <c r="ACB117" s="2"/>
      <c r="ACC117" s="2"/>
      <c r="ACD117" s="2"/>
      <c r="ACE117" s="2"/>
      <c r="ACF117" s="2"/>
      <c r="ACG117" s="2"/>
      <c r="ACH117" s="2"/>
      <c r="ACI117" s="2"/>
      <c r="ACJ117" s="2"/>
      <c r="ACK117" s="2"/>
      <c r="ACL117" s="2"/>
      <c r="ACM117" s="2"/>
      <c r="ACN117" s="2"/>
      <c r="ACO117" s="2"/>
      <c r="ACP117" s="2"/>
      <c r="ACQ117" s="2"/>
      <c r="ACR117" s="2"/>
      <c r="ACS117" s="2"/>
      <c r="ACT117" s="2"/>
      <c r="ACU117" s="2"/>
      <c r="ACV117" s="2"/>
      <c r="ACW117" s="2"/>
      <c r="ACX117" s="2"/>
      <c r="ACY117" s="2"/>
      <c r="ACZ117" s="2"/>
      <c r="ADA117" s="2"/>
      <c r="ADB117" s="2"/>
      <c r="ADC117" s="2"/>
      <c r="ADD117" s="2"/>
      <c r="ADE117" s="2"/>
      <c r="ADF117" s="2"/>
      <c r="ADG117" s="2"/>
      <c r="ADH117" s="2"/>
      <c r="ADI117" s="2"/>
      <c r="ADJ117" s="2"/>
      <c r="ADK117" s="2"/>
      <c r="ADL117" s="2"/>
      <c r="ADM117" s="2"/>
      <c r="ADN117" s="2"/>
      <c r="ADO117" s="2"/>
      <c r="ADP117" s="2"/>
      <c r="ADQ117" s="2"/>
      <c r="ADR117" s="2"/>
      <c r="ADS117" s="2"/>
      <c r="ADT117" s="2"/>
      <c r="ADU117" s="2"/>
      <c r="ADV117" s="2"/>
      <c r="ADW117" s="2"/>
      <c r="ADX117" s="2"/>
      <c r="ADY117" s="2"/>
      <c r="ADZ117" s="2"/>
      <c r="AEA117" s="2"/>
      <c r="AEB117" s="2"/>
      <c r="AEC117" s="2"/>
      <c r="AED117" s="2"/>
      <c r="AEE117" s="2"/>
      <c r="AEF117" s="2"/>
      <c r="AEG117" s="2"/>
      <c r="AEH117" s="2"/>
      <c r="AEI117" s="2"/>
      <c r="AEJ117" s="2"/>
      <c r="AEK117" s="2"/>
      <c r="AEL117" s="2"/>
      <c r="AEM117" s="2"/>
      <c r="AEN117" s="2"/>
      <c r="AEO117" s="2"/>
      <c r="AEP117" s="2"/>
      <c r="AEQ117" s="2"/>
      <c r="AER117" s="2"/>
      <c r="AES117" s="2"/>
      <c r="AET117" s="2"/>
      <c r="AEU117" s="2"/>
      <c r="AEV117" s="2"/>
      <c r="AEW117" s="2"/>
      <c r="AEX117" s="2"/>
      <c r="AEY117" s="2"/>
      <c r="AEZ117" s="2"/>
      <c r="AFA117" s="2"/>
      <c r="AFB117" s="2"/>
      <c r="AFC117" s="2"/>
      <c r="AFD117" s="2"/>
      <c r="AFE117" s="2"/>
      <c r="AFF117" s="2"/>
      <c r="AFG117" s="2"/>
      <c r="AFH117" s="2"/>
      <c r="AFI117" s="2"/>
      <c r="AFJ117" s="2"/>
      <c r="AFK117" s="2"/>
      <c r="AFL117" s="2"/>
      <c r="AFM117" s="2"/>
      <c r="AFN117" s="2"/>
      <c r="AFO117" s="2"/>
      <c r="AFP117" s="2"/>
      <c r="AFQ117" s="2"/>
      <c r="AFR117" s="2"/>
      <c r="AFS117" s="2"/>
      <c r="AFT117" s="2"/>
      <c r="AFU117" s="2"/>
      <c r="AFV117" s="2"/>
      <c r="AFW117" s="2"/>
      <c r="AFX117" s="2"/>
      <c r="AFY117" s="2"/>
      <c r="AFZ117" s="2"/>
      <c r="AGA117" s="2"/>
      <c r="AGB117" s="2"/>
      <c r="AGC117" s="2"/>
      <c r="AGD117" s="2"/>
      <c r="AGE117" s="2"/>
      <c r="AGF117" s="2"/>
      <c r="AGG117" s="2"/>
      <c r="AGH117" s="2"/>
      <c r="AGI117" s="2"/>
      <c r="AGJ117" s="2"/>
      <c r="AGK117" s="2"/>
      <c r="AGL117" s="2"/>
      <c r="AGM117" s="2"/>
      <c r="AGN117" s="2"/>
      <c r="AGO117" s="2"/>
      <c r="AGP117" s="2"/>
      <c r="AGQ117" s="2"/>
      <c r="AGR117" s="2"/>
      <c r="AGS117" s="2"/>
      <c r="AGT117" s="2"/>
      <c r="AGU117" s="2"/>
      <c r="AGV117" s="2" t="s">
        <v>280</v>
      </c>
      <c r="AGW117" s="2" t="s">
        <v>281</v>
      </c>
      <c r="AGX117" s="2" t="s">
        <v>70</v>
      </c>
      <c r="AGY117" s="2" t="s">
        <v>70</v>
      </c>
      <c r="AGZ117" s="2" t="s">
        <v>278</v>
      </c>
      <c r="AHA117" s="2" t="s">
        <v>279</v>
      </c>
      <c r="AHB117" s="2" t="s">
        <v>1476</v>
      </c>
      <c r="AHC117" s="2" t="s">
        <v>1476</v>
      </c>
      <c r="AHD117" s="2" t="s">
        <v>1475</v>
      </c>
      <c r="AHE117" s="2" t="s">
        <v>279</v>
      </c>
      <c r="AHF117" s="2" t="s">
        <v>296</v>
      </c>
      <c r="AHG117" s="2" t="s">
        <v>21</v>
      </c>
      <c r="AHH117" s="2" t="s">
        <v>290</v>
      </c>
      <c r="AHI117" s="2" t="s">
        <v>279</v>
      </c>
      <c r="AHJ117" s="2" t="s">
        <v>98</v>
      </c>
      <c r="AHK117" s="2" t="s">
        <v>98</v>
      </c>
      <c r="AHL117" s="2" t="s">
        <v>1475</v>
      </c>
      <c r="AHM117" s="2" t="s">
        <v>279</v>
      </c>
      <c r="AHN117" s="2" t="s">
        <v>1476</v>
      </c>
      <c r="AHO117" s="2" t="s">
        <v>1476</v>
      </c>
    </row>
    <row r="118" spans="1:899" x14ac:dyDescent="0.25">
      <c r="A118" s="9" t="s">
        <v>151</v>
      </c>
      <c r="B118" s="6" t="str">
        <f t="shared" ca="1" si="8"/>
        <v>04/06/2024</v>
      </c>
      <c r="C118" s="2" t="s">
        <v>105</v>
      </c>
      <c r="D118" s="2" t="s">
        <v>298</v>
      </c>
      <c r="E118" s="2" t="s">
        <v>25</v>
      </c>
      <c r="F118" s="2" t="s">
        <v>35</v>
      </c>
      <c r="G118" s="2" t="s">
        <v>985</v>
      </c>
      <c r="H118" s="2" t="s">
        <v>986</v>
      </c>
      <c r="I118" s="2" t="s">
        <v>987</v>
      </c>
      <c r="J118" s="2" t="s">
        <v>191</v>
      </c>
      <c r="K118" s="2" t="s">
        <v>988</v>
      </c>
      <c r="L118" s="2"/>
      <c r="M118" s="2" t="s">
        <v>24</v>
      </c>
      <c r="N118" s="2" t="s">
        <v>25</v>
      </c>
      <c r="O118" s="2" t="s">
        <v>25</v>
      </c>
      <c r="P118" s="2" t="s">
        <v>24</v>
      </c>
      <c r="Q118" s="2"/>
      <c r="R118" s="2" t="s">
        <v>989</v>
      </c>
      <c r="S118" s="2"/>
      <c r="T118" s="2" t="s">
        <v>272</v>
      </c>
      <c r="U118" s="2"/>
      <c r="V118" s="2" t="s">
        <v>26</v>
      </c>
      <c r="W118" s="2" t="s">
        <v>27</v>
      </c>
      <c r="X118" s="2" t="s">
        <v>25</v>
      </c>
      <c r="Y118" s="2"/>
      <c r="Z118" s="2"/>
      <c r="AA118" s="2"/>
      <c r="AB118" s="2"/>
      <c r="AC118" s="2"/>
      <c r="AD118" s="2"/>
      <c r="AE118" s="2"/>
      <c r="AF118" s="6"/>
      <c r="AG118" s="29"/>
      <c r="AH118" s="2" t="s">
        <v>57</v>
      </c>
      <c r="AI118" s="2"/>
      <c r="AJ118" s="2"/>
      <c r="AK118" s="2"/>
      <c r="AL118" s="2"/>
      <c r="AM118" s="2" t="s">
        <v>362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30" t="s">
        <v>1570</v>
      </c>
      <c r="AX118" s="30"/>
      <c r="AY118" s="30" t="s">
        <v>24</v>
      </c>
      <c r="AZ118" s="30" t="s">
        <v>318</v>
      </c>
      <c r="BA118" s="2"/>
      <c r="BB118" s="2"/>
      <c r="BC118" s="2" t="s">
        <v>24</v>
      </c>
      <c r="BD118" s="2" t="s">
        <v>534</v>
      </c>
      <c r="BE118" s="2" t="s">
        <v>522</v>
      </c>
      <c r="BF118" s="18" t="s">
        <v>535</v>
      </c>
      <c r="BG118" s="2" t="s">
        <v>71</v>
      </c>
      <c r="BH118" s="2" t="s">
        <v>55</v>
      </c>
      <c r="BI118" s="2"/>
      <c r="BJ118" s="2"/>
      <c r="BK118" s="2"/>
      <c r="BL118" s="2"/>
      <c r="BM118" s="2"/>
      <c r="BN118" s="2"/>
      <c r="BO118" s="2"/>
      <c r="BP118" s="2"/>
      <c r="BQ118" s="2"/>
      <c r="BR118" s="2" t="s">
        <v>104</v>
      </c>
      <c r="BS118" s="2"/>
      <c r="BT118" s="2"/>
      <c r="BU118" s="2"/>
      <c r="BV118" s="2"/>
      <c r="BW118" s="2"/>
      <c r="BX118" s="2"/>
      <c r="BY118" s="2"/>
      <c r="BZ118" s="2"/>
      <c r="CA118" s="2"/>
      <c r="CB118" s="2" t="s">
        <v>985</v>
      </c>
      <c r="CC118" s="2"/>
      <c r="CD118" s="2" t="s">
        <v>986</v>
      </c>
      <c r="CE118" s="2"/>
      <c r="CF118" s="2" t="s">
        <v>987</v>
      </c>
      <c r="CG118" s="2" t="s">
        <v>25</v>
      </c>
      <c r="CH118" s="2"/>
      <c r="CI118" s="2"/>
      <c r="CJ118" s="2"/>
      <c r="CK118" s="2" t="s">
        <v>25</v>
      </c>
      <c r="CL118" s="2" t="s">
        <v>25</v>
      </c>
      <c r="CM118" s="2"/>
      <c r="CN118" s="2"/>
      <c r="CO118" s="2"/>
      <c r="CP118" s="2"/>
      <c r="CQ118" s="2"/>
      <c r="CR118" s="2"/>
      <c r="CS118" s="2"/>
      <c r="CT118" s="2" t="s">
        <v>1024</v>
      </c>
      <c r="CU118" s="30" t="s">
        <v>53</v>
      </c>
      <c r="CV118" s="30"/>
      <c r="CW118" s="30"/>
      <c r="CX118" s="30"/>
      <c r="CY118" s="30"/>
      <c r="CZ118" s="2"/>
      <c r="DA118" s="2"/>
      <c r="DB118" s="30" t="s">
        <v>110</v>
      </c>
      <c r="DC118" s="30" t="s">
        <v>1569</v>
      </c>
      <c r="DD118" s="2" t="s">
        <v>111</v>
      </c>
      <c r="DE118" s="2" t="s">
        <v>92</v>
      </c>
      <c r="DF118" s="2" t="s">
        <v>92</v>
      </c>
      <c r="DG118" s="2" t="s">
        <v>92</v>
      </c>
      <c r="DH118" s="2"/>
      <c r="DI118" s="2"/>
      <c r="DJ118" s="2"/>
      <c r="DK118" s="2"/>
      <c r="DL118" s="2" t="s">
        <v>297</v>
      </c>
      <c r="DM118" s="2"/>
      <c r="DN118" s="2"/>
      <c r="DO118" s="2"/>
      <c r="DP118" s="2"/>
      <c r="DQ118" s="2" t="s">
        <v>536</v>
      </c>
      <c r="DR118" s="2" t="s">
        <v>1572</v>
      </c>
      <c r="DS118" s="2" t="s">
        <v>537</v>
      </c>
      <c r="DT118" s="2" t="s">
        <v>538</v>
      </c>
      <c r="DU118" s="2" t="s">
        <v>539</v>
      </c>
      <c r="DV118" s="2" t="s">
        <v>522</v>
      </c>
      <c r="DW118" s="2" t="s">
        <v>24</v>
      </c>
      <c r="DX118" s="2" t="s">
        <v>540</v>
      </c>
      <c r="DY118" s="2" t="s">
        <v>60</v>
      </c>
      <c r="DZ118" s="2"/>
      <c r="EA118" s="2" t="s">
        <v>107</v>
      </c>
      <c r="EB118" s="2" t="s">
        <v>541</v>
      </c>
      <c r="EC118" s="2" t="s">
        <v>24</v>
      </c>
      <c r="ED118" s="2" t="s">
        <v>59</v>
      </c>
      <c r="EE118" s="2" t="s">
        <v>542</v>
      </c>
      <c r="EF118" s="2" t="s">
        <v>108</v>
      </c>
      <c r="EG118" s="2" t="s">
        <v>25</v>
      </c>
      <c r="EH118" s="2" t="s">
        <v>545</v>
      </c>
      <c r="EI118" s="2" t="s">
        <v>25</v>
      </c>
      <c r="EJ118" s="2" t="s">
        <v>545</v>
      </c>
      <c r="EK118" s="2" t="s">
        <v>25</v>
      </c>
      <c r="EL118" s="2" t="s">
        <v>545</v>
      </c>
      <c r="EM118" s="2" t="s">
        <v>25</v>
      </c>
      <c r="EN118" s="2" t="s">
        <v>545</v>
      </c>
      <c r="EO118" s="2" t="s">
        <v>25</v>
      </c>
      <c r="EP118" s="2" t="s">
        <v>545</v>
      </c>
      <c r="EQ118" s="2" t="s">
        <v>25</v>
      </c>
      <c r="ER118" s="2" t="s">
        <v>545</v>
      </c>
      <c r="ES118" s="2" t="s">
        <v>25</v>
      </c>
      <c r="ET118" s="2" t="s">
        <v>545</v>
      </c>
      <c r="EU118" s="2" t="s">
        <v>25</v>
      </c>
      <c r="EV118" s="2" t="s">
        <v>545</v>
      </c>
      <c r="EW118" s="2" t="s">
        <v>25</v>
      </c>
      <c r="EX118" s="2" t="s">
        <v>545</v>
      </c>
      <c r="EY118" s="2" t="s">
        <v>25</v>
      </c>
      <c r="EZ118" s="2" t="s">
        <v>545</v>
      </c>
      <c r="FA118" s="2" t="s">
        <v>25</v>
      </c>
      <c r="FB118" s="2" t="s">
        <v>545</v>
      </c>
      <c r="FC118" s="2" t="s">
        <v>25</v>
      </c>
      <c r="FD118" s="2" t="s">
        <v>556</v>
      </c>
      <c r="FE118" s="2" t="s">
        <v>25</v>
      </c>
      <c r="FF118" s="2" t="s">
        <v>25</v>
      </c>
      <c r="FG118" s="2" t="s">
        <v>25</v>
      </c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18"/>
      <c r="FT118" s="2"/>
      <c r="FU118" s="2"/>
      <c r="FV118" s="2"/>
      <c r="FW118" s="2" t="s">
        <v>1571</v>
      </c>
      <c r="FX118" s="2"/>
      <c r="FY118" s="2" t="s">
        <v>100</v>
      </c>
      <c r="FZ118" s="2" t="s">
        <v>92</v>
      </c>
      <c r="GA118" s="2" t="s">
        <v>25</v>
      </c>
      <c r="GB118" s="2"/>
      <c r="GC118" s="2" t="s">
        <v>563</v>
      </c>
      <c r="GD118" s="2" t="s">
        <v>109</v>
      </c>
      <c r="GE118" s="2" t="s">
        <v>92</v>
      </c>
      <c r="GF118" s="2" t="s">
        <v>92</v>
      </c>
      <c r="GG118" s="2" t="s">
        <v>92</v>
      </c>
      <c r="GH118" s="2" t="s">
        <v>92</v>
      </c>
      <c r="GI118" s="2"/>
      <c r="GJ118" s="2"/>
      <c r="GK118" s="2"/>
      <c r="GL118" s="2"/>
      <c r="GM118" s="2"/>
      <c r="GN118" s="2"/>
      <c r="GO118" s="2" t="s">
        <v>24</v>
      </c>
      <c r="GP118" s="30" t="s">
        <v>25</v>
      </c>
      <c r="GQ118" s="30" t="s">
        <v>24</v>
      </c>
      <c r="GR118" s="2" t="s">
        <v>24</v>
      </c>
      <c r="GS118" s="2" t="s">
        <v>24</v>
      </c>
      <c r="GT118" s="2" t="s">
        <v>24</v>
      </c>
      <c r="GU118" s="2" t="s">
        <v>24</v>
      </c>
      <c r="GV118" s="2" t="s">
        <v>24</v>
      </c>
      <c r="GW118" s="2" t="s">
        <v>578</v>
      </c>
      <c r="GX118" s="2" t="s">
        <v>24</v>
      </c>
      <c r="GY118" s="2" t="s">
        <v>72</v>
      </c>
      <c r="GZ118" s="2" t="s">
        <v>24</v>
      </c>
      <c r="HA118" s="2" t="s">
        <v>72</v>
      </c>
      <c r="HB118" s="2" t="s">
        <v>24</v>
      </c>
      <c r="HC118" s="2" t="s">
        <v>24</v>
      </c>
      <c r="HD118" s="2" t="s">
        <v>24</v>
      </c>
      <c r="HE118" s="2" t="s">
        <v>24</v>
      </c>
      <c r="HF118" s="2" t="s">
        <v>25</v>
      </c>
      <c r="HG118" s="2" t="s">
        <v>1558</v>
      </c>
      <c r="HH118" s="2" t="s">
        <v>109</v>
      </c>
      <c r="HI118" s="2" t="s">
        <v>24</v>
      </c>
      <c r="HJ118" s="30" t="s">
        <v>24</v>
      </c>
      <c r="HK118" s="30" t="s">
        <v>24</v>
      </c>
      <c r="HL118" s="2" t="s">
        <v>25</v>
      </c>
      <c r="HM118" s="2" t="s">
        <v>25</v>
      </c>
      <c r="HN118" s="2" t="s">
        <v>25</v>
      </c>
      <c r="HO118" s="2" t="s">
        <v>565</v>
      </c>
      <c r="HP118" s="2" t="s">
        <v>94</v>
      </c>
      <c r="HQ118" s="2"/>
      <c r="HR118" s="2" t="s">
        <v>95</v>
      </c>
      <c r="HS118" s="2" t="s">
        <v>96</v>
      </c>
      <c r="HT118" s="2" t="s">
        <v>566</v>
      </c>
      <c r="HU118" s="2" t="s">
        <v>51</v>
      </c>
      <c r="HV118" s="2" t="s">
        <v>567</v>
      </c>
      <c r="HW118" s="2" t="s">
        <v>568</v>
      </c>
      <c r="HX118" s="2" t="s">
        <v>569</v>
      </c>
      <c r="HY118" s="2" t="s">
        <v>570</v>
      </c>
      <c r="HZ118" s="2" t="s">
        <v>571</v>
      </c>
      <c r="IA118" s="2" t="s">
        <v>572</v>
      </c>
      <c r="IB118" s="2" t="s">
        <v>573</v>
      </c>
      <c r="IC118" s="2" t="s">
        <v>24</v>
      </c>
      <c r="ID118" s="2" t="s">
        <v>71</v>
      </c>
      <c r="IE118" s="2" t="s">
        <v>71</v>
      </c>
      <c r="IF118" s="2" t="s">
        <v>574</v>
      </c>
      <c r="IG118" s="2" t="s">
        <v>71</v>
      </c>
      <c r="IH118" s="2" t="s">
        <v>71</v>
      </c>
      <c r="II118" s="2" t="s">
        <v>574</v>
      </c>
      <c r="IJ118" s="2" t="s">
        <v>886</v>
      </c>
      <c r="IK118" s="2" t="s">
        <v>24</v>
      </c>
      <c r="IL118" s="2" t="s">
        <v>574</v>
      </c>
      <c r="IM118" s="2" t="s">
        <v>574</v>
      </c>
      <c r="IN118" s="2" t="s">
        <v>24</v>
      </c>
      <c r="IO118" s="2" t="s">
        <v>24</v>
      </c>
      <c r="IP118" s="2" t="s">
        <v>24</v>
      </c>
      <c r="IQ118" s="2" t="s">
        <v>24</v>
      </c>
      <c r="IR118" s="2" t="s">
        <v>25</v>
      </c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 t="s">
        <v>25</v>
      </c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 t="s">
        <v>25</v>
      </c>
      <c r="LR118" s="2" t="s">
        <v>25</v>
      </c>
      <c r="LS118" s="2" t="s">
        <v>25</v>
      </c>
      <c r="LT118" s="2" t="s">
        <v>25</v>
      </c>
      <c r="LU118" s="2" t="s">
        <v>72</v>
      </c>
      <c r="LV118" s="20" t="s">
        <v>805</v>
      </c>
      <c r="LW118" s="2" t="s">
        <v>806</v>
      </c>
      <c r="LX118" s="2" t="s">
        <v>24</v>
      </c>
      <c r="LY118" s="2" t="s">
        <v>807</v>
      </c>
      <c r="LZ118" s="2" t="s">
        <v>72</v>
      </c>
      <c r="MA118" s="2" t="s">
        <v>72</v>
      </c>
      <c r="MB118" s="20" t="s">
        <v>805</v>
      </c>
      <c r="MC118" s="2" t="s">
        <v>806</v>
      </c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 t="s">
        <v>808</v>
      </c>
      <c r="PE118" s="2" t="s">
        <v>24</v>
      </c>
      <c r="PF118" s="2" t="s">
        <v>809</v>
      </c>
      <c r="PG118" s="2" t="s">
        <v>810</v>
      </c>
      <c r="PH118" s="2" t="s">
        <v>97</v>
      </c>
      <c r="PI118" s="2" t="s">
        <v>811</v>
      </c>
      <c r="PJ118" s="2" t="s">
        <v>25</v>
      </c>
      <c r="PK118" s="2" t="s">
        <v>808</v>
      </c>
      <c r="PL118" s="2" t="s">
        <v>24</v>
      </c>
      <c r="PM118" s="2" t="s">
        <v>812</v>
      </c>
      <c r="PN118" s="2" t="s">
        <v>813</v>
      </c>
      <c r="PO118" s="2" t="s">
        <v>97</v>
      </c>
      <c r="PP118" s="2" t="s">
        <v>811</v>
      </c>
      <c r="PQ118" s="2" t="s">
        <v>25</v>
      </c>
      <c r="PR118" s="2" t="s">
        <v>808</v>
      </c>
      <c r="PS118" s="2" t="s">
        <v>24</v>
      </c>
      <c r="PT118" s="2" t="s">
        <v>815</v>
      </c>
      <c r="PU118" s="2" t="s">
        <v>814</v>
      </c>
      <c r="PV118" s="2" t="s">
        <v>97</v>
      </c>
      <c r="PW118" s="2" t="s">
        <v>811</v>
      </c>
      <c r="PX118" s="2" t="s">
        <v>25</v>
      </c>
      <c r="PY118" s="2" t="s">
        <v>808</v>
      </c>
      <c r="PZ118" s="2" t="s">
        <v>24</v>
      </c>
      <c r="QA118" s="2" t="s">
        <v>885</v>
      </c>
      <c r="QB118" s="2" t="s">
        <v>816</v>
      </c>
      <c r="QC118" s="2" t="s">
        <v>97</v>
      </c>
      <c r="QD118" s="2" t="s">
        <v>811</v>
      </c>
      <c r="QE118" s="2" t="s">
        <v>25</v>
      </c>
      <c r="QF118" s="2"/>
      <c r="QG118" s="2" t="s">
        <v>62</v>
      </c>
      <c r="QH118" s="2" t="s">
        <v>56</v>
      </c>
      <c r="QI118" s="2" t="str">
        <f t="shared" ca="1" si="9"/>
        <v>04/07/2024</v>
      </c>
      <c r="QJ118" s="2" t="s">
        <v>62</v>
      </c>
      <c r="QK118" s="2" t="s">
        <v>61</v>
      </c>
      <c r="QL118" s="2"/>
      <c r="QM118" s="2"/>
      <c r="QN118" s="2"/>
      <c r="QO118" s="2"/>
      <c r="QP118" s="2"/>
      <c r="QQ118" s="6"/>
      <c r="QR118" s="2"/>
      <c r="QS118" s="2"/>
      <c r="QT118" s="2"/>
      <c r="QU118" s="2"/>
      <c r="QV118" s="2"/>
      <c r="QW118" s="2"/>
      <c r="QX118" s="2" t="s">
        <v>362</v>
      </c>
      <c r="QY118" s="2"/>
      <c r="QZ118" s="2"/>
      <c r="RA118" s="2"/>
      <c r="RB118" s="2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2"/>
      <c r="RN118" s="2"/>
      <c r="RO118" s="2"/>
      <c r="RP118" s="2"/>
      <c r="RQ118" s="2"/>
      <c r="RR118" s="2"/>
      <c r="RS118" s="2"/>
      <c r="RT118" s="2"/>
      <c r="RU118" s="2"/>
      <c r="RV118" s="2"/>
      <c r="RW118" s="2"/>
      <c r="RX118" s="2"/>
      <c r="RY118" s="2"/>
      <c r="RZ118" s="2"/>
      <c r="SA118" s="2"/>
      <c r="SB118" s="2"/>
      <c r="SC118" s="2"/>
      <c r="SD118" s="2"/>
      <c r="SE118" s="2"/>
      <c r="SF118" s="2"/>
      <c r="SG118" s="2"/>
      <c r="SH118" s="2"/>
      <c r="SI118" s="2"/>
      <c r="SJ118" s="2"/>
      <c r="SK118" s="2"/>
      <c r="SL118" s="2"/>
      <c r="SM118" s="2"/>
      <c r="SN118" s="2"/>
      <c r="SO118" s="2"/>
      <c r="SP118" s="2"/>
      <c r="SQ118" s="2"/>
      <c r="SR118" s="2"/>
      <c r="SS118" s="2"/>
      <c r="ST118" s="2"/>
      <c r="SU118" s="2"/>
      <c r="SV118" s="2"/>
      <c r="SW118" s="2"/>
      <c r="SX118" s="2"/>
      <c r="SY118" s="2"/>
      <c r="SZ118" s="2"/>
      <c r="TA118" s="2"/>
      <c r="TB118" s="2"/>
      <c r="TC118" s="2"/>
      <c r="TD118" s="2"/>
      <c r="TE118" s="2"/>
      <c r="TF118" s="2"/>
      <c r="TG118" s="2"/>
      <c r="TH118" s="2"/>
      <c r="TI118" s="2"/>
      <c r="TJ118" s="2"/>
      <c r="TK118" s="2"/>
      <c r="TL118" s="2"/>
      <c r="TM118" s="2"/>
      <c r="TN118" s="2"/>
      <c r="TO118" s="2"/>
      <c r="TP118" s="2"/>
      <c r="TQ118" s="2"/>
      <c r="TR118" s="2"/>
      <c r="TS118" s="2"/>
      <c r="TT118" s="2"/>
      <c r="TU118" s="2"/>
      <c r="TV118" s="2"/>
      <c r="TW118" s="2"/>
      <c r="TX118" s="2"/>
      <c r="TY118" s="2"/>
      <c r="TZ118" s="2"/>
      <c r="UA118" s="2"/>
      <c r="UB118" s="2"/>
      <c r="UC118" s="2"/>
      <c r="UD118" s="2"/>
      <c r="UE118" s="2"/>
      <c r="UF118" s="2"/>
      <c r="UG118" s="2"/>
      <c r="UH118" s="2"/>
      <c r="UI118" s="2"/>
      <c r="UJ118" s="2"/>
      <c r="UK118" s="2"/>
      <c r="UL118" s="2"/>
      <c r="UM118" s="2"/>
      <c r="UN118" s="2"/>
      <c r="UO118" s="2"/>
      <c r="UP118" s="2"/>
      <c r="UQ118" s="2"/>
      <c r="UR118" s="2"/>
      <c r="US118" s="2"/>
      <c r="UT118" s="2"/>
      <c r="UU118" s="2"/>
      <c r="UV118" s="2"/>
      <c r="UW118" s="2"/>
      <c r="UX118" s="2"/>
      <c r="UY118" s="2"/>
      <c r="UZ118" s="2"/>
      <c r="VA118" s="2"/>
      <c r="VB118" s="2"/>
      <c r="VC118" s="2"/>
      <c r="VD118" s="2"/>
      <c r="VE118" s="2"/>
      <c r="VF118" s="2"/>
      <c r="VG118" s="2"/>
      <c r="VH118" s="2"/>
      <c r="VI118" s="2"/>
      <c r="VJ118" s="2"/>
      <c r="VK118" s="2"/>
      <c r="VL118" s="2"/>
      <c r="VM118" s="2"/>
      <c r="VN118" s="2"/>
      <c r="VO118" s="2"/>
      <c r="VP118" s="2"/>
      <c r="VQ118" s="2"/>
      <c r="VR118" s="2"/>
      <c r="VS118" s="2"/>
      <c r="VT118" s="2"/>
      <c r="VU118" s="2"/>
      <c r="VV118" s="2"/>
      <c r="VW118" s="2"/>
      <c r="VX118" s="2"/>
      <c r="VY118" s="2"/>
      <c r="VZ118" s="2"/>
      <c r="WA118" s="2"/>
      <c r="WB118" s="2"/>
      <c r="WC118" s="2"/>
      <c r="WD118" s="2"/>
      <c r="WE118" s="2"/>
      <c r="WF118" s="2"/>
      <c r="WG118" s="2"/>
      <c r="WH118" s="2"/>
      <c r="WI118" s="2"/>
      <c r="WJ118" s="2"/>
      <c r="WK118" s="2"/>
      <c r="WL118" s="2"/>
      <c r="WM118" s="2"/>
      <c r="WN118" s="2"/>
      <c r="WO118" s="2"/>
      <c r="WP118" s="2"/>
      <c r="WQ118" s="2"/>
      <c r="WR118" s="2"/>
      <c r="WS118" s="2"/>
      <c r="WT118" s="2"/>
      <c r="WU118" s="2"/>
      <c r="WV118" s="2"/>
      <c r="WW118" s="2"/>
      <c r="WX118" s="2"/>
      <c r="WY118" s="2"/>
      <c r="WZ118" s="2"/>
      <c r="XA118" s="30"/>
      <c r="XB118" s="30"/>
      <c r="XC118" s="2"/>
      <c r="XD118" s="2"/>
      <c r="XE118" s="2"/>
      <c r="XF118" s="2"/>
      <c r="XG118" s="2"/>
      <c r="XH118" s="2"/>
      <c r="XI118" s="2"/>
      <c r="XJ118" s="2"/>
      <c r="XK118" s="2"/>
      <c r="XL118" s="2"/>
      <c r="XM118" s="2"/>
      <c r="XN118" s="2"/>
      <c r="XO118" s="2"/>
      <c r="XP118" s="2"/>
      <c r="XQ118" s="2"/>
      <c r="XR118" s="2"/>
      <c r="XS118" s="2"/>
      <c r="XT118" s="2"/>
      <c r="XU118" s="2"/>
      <c r="XV118" s="2"/>
      <c r="XW118" s="2"/>
      <c r="XX118" s="2"/>
      <c r="XY118" s="2"/>
      <c r="XZ118" s="2"/>
      <c r="YA118" s="2"/>
      <c r="YB118" s="2"/>
      <c r="YC118" s="2"/>
      <c r="YD118" s="2"/>
      <c r="YE118" s="2"/>
      <c r="YF118" s="2"/>
      <c r="YG118" s="2"/>
      <c r="YH118" s="2"/>
      <c r="YI118" s="2"/>
      <c r="YJ118" s="2"/>
      <c r="YK118" s="2"/>
      <c r="YL118" s="2"/>
      <c r="YM118" s="2"/>
      <c r="YN118" s="2"/>
      <c r="YO118" s="2"/>
      <c r="YP118" s="2"/>
      <c r="YQ118" s="2"/>
      <c r="YR118" s="2"/>
      <c r="YS118" s="2"/>
      <c r="YT118" s="2"/>
      <c r="YU118" s="2"/>
      <c r="YV118" s="2"/>
      <c r="YW118" s="2"/>
      <c r="YX118" s="2"/>
      <c r="YY118" s="2"/>
      <c r="YZ118" s="2"/>
      <c r="ZA118" s="2"/>
      <c r="ZB118" s="2"/>
      <c r="ZC118" s="2"/>
      <c r="ZD118" s="2"/>
      <c r="ZE118" s="2"/>
      <c r="ZF118" s="2"/>
      <c r="ZG118" s="2"/>
      <c r="ZH118" s="2"/>
      <c r="ZI118" s="2"/>
      <c r="ZJ118" s="2"/>
      <c r="ZK118" s="2"/>
      <c r="ZL118" s="2"/>
      <c r="ZM118" s="2"/>
      <c r="ZN118" s="2"/>
      <c r="ZO118" s="2"/>
      <c r="ZP118" s="2"/>
      <c r="ZQ118" s="2"/>
      <c r="ZR118" s="2"/>
      <c r="ZS118" s="2"/>
      <c r="ZT118" s="2"/>
      <c r="ZU118" s="2"/>
      <c r="ZV118" s="2"/>
      <c r="ZW118" s="2"/>
      <c r="ZX118" s="2"/>
      <c r="ZY118" s="2"/>
      <c r="ZZ118" s="2"/>
      <c r="AAA118" s="2"/>
      <c r="AAB118" s="2"/>
      <c r="AAC118" s="2"/>
      <c r="AAD118" s="2"/>
      <c r="AAE118" s="2"/>
      <c r="AAF118" s="2"/>
      <c r="AAG118" s="2"/>
      <c r="AAH118" s="2"/>
      <c r="AAI118" s="2"/>
      <c r="AAJ118" s="2"/>
      <c r="AAK118" s="2"/>
      <c r="AAL118" s="2"/>
      <c r="AAM118" s="2"/>
      <c r="AAN118" s="2"/>
      <c r="AAO118" s="2"/>
      <c r="AAP118" s="2"/>
      <c r="AAQ118" s="2"/>
      <c r="AAR118" s="2"/>
      <c r="AAS118" s="2"/>
      <c r="AAT118" s="2"/>
      <c r="AAU118" s="2"/>
      <c r="AAV118" s="2"/>
      <c r="AAW118" s="2"/>
      <c r="AAX118" s="2"/>
      <c r="AAY118" s="2"/>
      <c r="AAZ118" s="2"/>
      <c r="ABA118" s="2"/>
      <c r="ABB118" s="2"/>
      <c r="ABC118" s="2"/>
      <c r="ABD118" s="2"/>
      <c r="ABE118" s="2"/>
      <c r="ABF118" s="2"/>
      <c r="ABG118" s="2"/>
      <c r="ABH118" s="2"/>
      <c r="ABI118" s="2"/>
      <c r="ABJ118" s="2"/>
      <c r="ABK118" s="2"/>
      <c r="ABL118" s="2"/>
      <c r="ABM118" s="2"/>
      <c r="ABN118" s="2"/>
      <c r="ABO118" s="2"/>
      <c r="ABP118" s="2"/>
      <c r="ABQ118" s="2"/>
      <c r="ABR118" s="2"/>
      <c r="ABS118" s="2"/>
      <c r="ABT118" s="2"/>
      <c r="ABU118" s="2"/>
      <c r="ABV118" s="2"/>
      <c r="ABW118" s="2"/>
      <c r="ABX118" s="2"/>
      <c r="ABY118" s="2"/>
      <c r="ABZ118" s="2"/>
      <c r="ACA118" s="2"/>
      <c r="ACB118" s="2"/>
      <c r="ACC118" s="2"/>
      <c r="ACD118" s="2"/>
      <c r="ACE118" s="2"/>
      <c r="ACF118" s="2"/>
      <c r="ACG118" s="2"/>
      <c r="ACH118" s="2"/>
      <c r="ACI118" s="2"/>
      <c r="ACJ118" s="2"/>
      <c r="ACK118" s="2"/>
      <c r="ACL118" s="2"/>
      <c r="ACM118" s="2"/>
      <c r="ACN118" s="2"/>
      <c r="ACO118" s="2"/>
      <c r="ACP118" s="2"/>
      <c r="ACQ118" s="2"/>
      <c r="ACR118" s="2"/>
      <c r="ACS118" s="2"/>
      <c r="ACT118" s="2"/>
      <c r="ACU118" s="2"/>
      <c r="ACV118" s="2"/>
      <c r="ACW118" s="2"/>
      <c r="ACX118" s="2"/>
      <c r="ACY118" s="2"/>
      <c r="ACZ118" s="2"/>
      <c r="ADA118" s="2"/>
      <c r="ADB118" s="2"/>
      <c r="ADC118" s="2"/>
      <c r="ADD118" s="2"/>
      <c r="ADE118" s="2"/>
      <c r="ADF118" s="2"/>
      <c r="ADG118" s="2"/>
      <c r="ADH118" s="2"/>
      <c r="ADI118" s="2"/>
      <c r="ADJ118" s="2"/>
      <c r="ADK118" s="2"/>
      <c r="ADL118" s="2"/>
      <c r="ADM118" s="2"/>
      <c r="ADN118" s="2"/>
      <c r="ADO118" s="2"/>
      <c r="ADP118" s="2"/>
      <c r="ADQ118" s="2"/>
      <c r="ADR118" s="2"/>
      <c r="ADS118" s="2"/>
      <c r="ADT118" s="2"/>
      <c r="ADU118" s="2"/>
      <c r="ADV118" s="2"/>
      <c r="ADW118" s="2"/>
      <c r="ADX118" s="2"/>
      <c r="ADY118" s="2"/>
      <c r="ADZ118" s="2"/>
      <c r="AEA118" s="2"/>
      <c r="AEB118" s="2"/>
      <c r="AEC118" s="2"/>
      <c r="AED118" s="2"/>
      <c r="AEE118" s="2"/>
      <c r="AEF118" s="2"/>
      <c r="AEG118" s="2"/>
      <c r="AEH118" s="2"/>
      <c r="AEI118" s="2"/>
      <c r="AEJ118" s="2"/>
      <c r="AEK118" s="2"/>
      <c r="AEL118" s="2"/>
      <c r="AEM118" s="2"/>
      <c r="AEN118" s="2"/>
      <c r="AEO118" s="2"/>
      <c r="AEP118" s="2"/>
      <c r="AEQ118" s="2"/>
      <c r="AER118" s="2"/>
      <c r="AES118" s="2"/>
      <c r="AET118" s="2"/>
      <c r="AEU118" s="2"/>
      <c r="AEV118" s="2"/>
      <c r="AEW118" s="2"/>
      <c r="AEX118" s="2"/>
      <c r="AEY118" s="2"/>
      <c r="AEZ118" s="2"/>
      <c r="AFA118" s="2"/>
      <c r="AFB118" s="2"/>
      <c r="AFC118" s="2"/>
      <c r="AFD118" s="2"/>
      <c r="AFE118" s="2"/>
      <c r="AFF118" s="2"/>
      <c r="AFG118" s="2"/>
      <c r="AFH118" s="2"/>
      <c r="AFI118" s="2"/>
      <c r="AFJ118" s="2"/>
      <c r="AFK118" s="2"/>
      <c r="AFL118" s="2"/>
      <c r="AFM118" s="2"/>
      <c r="AFN118" s="2"/>
      <c r="AFO118" s="2"/>
      <c r="AFP118" s="2"/>
      <c r="AFQ118" s="2"/>
      <c r="AFR118" s="2"/>
      <c r="AFS118" s="2"/>
      <c r="AFT118" s="2"/>
      <c r="AFU118" s="2"/>
      <c r="AFV118" s="2"/>
      <c r="AFW118" s="2"/>
      <c r="AFX118" s="2"/>
      <c r="AFY118" s="2"/>
      <c r="AFZ118" s="2"/>
      <c r="AGA118" s="2"/>
      <c r="AGB118" s="2"/>
      <c r="AGC118" s="2"/>
      <c r="AGD118" s="2"/>
      <c r="AGE118" s="2"/>
      <c r="AGF118" s="2"/>
      <c r="AGG118" s="2"/>
      <c r="AGH118" s="2"/>
      <c r="AGI118" s="2"/>
      <c r="AGJ118" s="2"/>
      <c r="AGK118" s="2"/>
      <c r="AGL118" s="2"/>
      <c r="AGM118" s="2"/>
      <c r="AGN118" s="2"/>
      <c r="AGO118" s="2"/>
      <c r="AGP118" s="2"/>
      <c r="AGQ118" s="2"/>
      <c r="AGR118" s="2"/>
      <c r="AGS118" s="2"/>
      <c r="AGT118" s="2"/>
      <c r="AGU118" s="2"/>
      <c r="AGV118" s="2" t="s">
        <v>280</v>
      </c>
      <c r="AGW118" s="2" t="s">
        <v>281</v>
      </c>
      <c r="AGX118" s="2" t="s">
        <v>70</v>
      </c>
      <c r="AGY118" s="2" t="s">
        <v>70</v>
      </c>
      <c r="AGZ118" s="2" t="s">
        <v>278</v>
      </c>
      <c r="AHA118" s="2" t="s">
        <v>279</v>
      </c>
      <c r="AHB118" s="2" t="s">
        <v>1476</v>
      </c>
      <c r="AHC118" s="2" t="s">
        <v>1476</v>
      </c>
      <c r="AHD118" s="2" t="s">
        <v>1475</v>
      </c>
      <c r="AHE118" s="2" t="s">
        <v>279</v>
      </c>
      <c r="AHF118" s="2" t="s">
        <v>296</v>
      </c>
      <c r="AHG118" s="2" t="s">
        <v>21</v>
      </c>
      <c r="AHH118" s="2" t="s">
        <v>290</v>
      </c>
      <c r="AHI118" s="2" t="s">
        <v>279</v>
      </c>
      <c r="AHJ118" s="2" t="s">
        <v>98</v>
      </c>
      <c r="AHK118" s="2" t="s">
        <v>98</v>
      </c>
      <c r="AHL118" s="2" t="s">
        <v>1475</v>
      </c>
      <c r="AHM118" s="2" t="s">
        <v>279</v>
      </c>
      <c r="AHN118" s="2" t="s">
        <v>1476</v>
      </c>
      <c r="AHO118" s="2" t="s">
        <v>1476</v>
      </c>
    </row>
    <row r="119" spans="1:899" x14ac:dyDescent="0.25">
      <c r="A119" s="9" t="s">
        <v>152</v>
      </c>
      <c r="B119" s="6" t="str">
        <f t="shared" ca="1" si="8"/>
        <v>04/06/2024</v>
      </c>
      <c r="C119" s="2" t="s">
        <v>105</v>
      </c>
      <c r="D119" s="2" t="s">
        <v>298</v>
      </c>
      <c r="E119" s="2" t="s">
        <v>25</v>
      </c>
      <c r="F119" s="2" t="s">
        <v>35</v>
      </c>
      <c r="G119" s="2" t="s">
        <v>985</v>
      </c>
      <c r="H119" s="2" t="s">
        <v>986</v>
      </c>
      <c r="I119" s="2" t="s">
        <v>987</v>
      </c>
      <c r="J119" s="2" t="s">
        <v>191</v>
      </c>
      <c r="K119" s="2" t="s">
        <v>988</v>
      </c>
      <c r="L119" s="2"/>
      <c r="M119" s="2" t="s">
        <v>24</v>
      </c>
      <c r="N119" s="2" t="s">
        <v>25</v>
      </c>
      <c r="O119" s="2" t="s">
        <v>25</v>
      </c>
      <c r="P119" s="2" t="s">
        <v>24</v>
      </c>
      <c r="Q119" s="2"/>
      <c r="R119" s="2" t="s">
        <v>989</v>
      </c>
      <c r="S119" s="2"/>
      <c r="T119" s="2" t="s">
        <v>272</v>
      </c>
      <c r="U119" s="2"/>
      <c r="V119" s="2" t="s">
        <v>26</v>
      </c>
      <c r="W119" s="2" t="s">
        <v>27</v>
      </c>
      <c r="X119" s="2" t="s">
        <v>25</v>
      </c>
      <c r="Y119" s="2"/>
      <c r="Z119" s="2"/>
      <c r="AA119" s="2"/>
      <c r="AB119" s="2"/>
      <c r="AC119" s="2"/>
      <c r="AD119" s="2"/>
      <c r="AE119" s="2"/>
      <c r="AF119" s="6"/>
      <c r="AG119" s="29"/>
      <c r="AH119" s="2" t="s">
        <v>57</v>
      </c>
      <c r="AI119" s="2"/>
      <c r="AJ119" s="2"/>
      <c r="AK119" s="2"/>
      <c r="AL119" s="2"/>
      <c r="AM119" s="2" t="s">
        <v>362</v>
      </c>
      <c r="AN119" s="2"/>
      <c r="AO119" s="2"/>
      <c r="AP119" s="2"/>
      <c r="AQ119" s="2"/>
      <c r="AR119" s="2"/>
      <c r="AS119" s="2"/>
      <c r="AT119" s="2"/>
      <c r="AU119" s="2"/>
      <c r="AV119" s="2"/>
      <c r="AW119" s="2" t="s">
        <v>308</v>
      </c>
      <c r="AX119" s="2" t="s">
        <v>24</v>
      </c>
      <c r="AY119" s="2" t="s">
        <v>24</v>
      </c>
      <c r="AZ119" s="2" t="s">
        <v>318</v>
      </c>
      <c r="BA119" s="2"/>
      <c r="BB119" s="2"/>
      <c r="BC119" s="2" t="s">
        <v>24</v>
      </c>
      <c r="BD119" s="2" t="s">
        <v>534</v>
      </c>
      <c r="BE119" s="2" t="s">
        <v>522</v>
      </c>
      <c r="BF119" s="18" t="s">
        <v>535</v>
      </c>
      <c r="BG119" s="2" t="s">
        <v>71</v>
      </c>
      <c r="BH119" s="2" t="s">
        <v>55</v>
      </c>
      <c r="BI119" s="2"/>
      <c r="BJ119" s="2"/>
      <c r="BK119" s="2"/>
      <c r="BL119" s="2"/>
      <c r="BM119" s="2"/>
      <c r="BN119" s="2"/>
      <c r="BO119" s="2"/>
      <c r="BP119" s="2"/>
      <c r="BQ119" s="2"/>
      <c r="BR119" s="2" t="s">
        <v>104</v>
      </c>
      <c r="BS119" s="2"/>
      <c r="BT119" s="2"/>
      <c r="BU119" s="2"/>
      <c r="BV119" s="2"/>
      <c r="BW119" s="2"/>
      <c r="BX119" s="2"/>
      <c r="BY119" s="2"/>
      <c r="BZ119" s="2"/>
      <c r="CA119" s="2"/>
      <c r="CB119" s="2" t="s">
        <v>985</v>
      </c>
      <c r="CC119" s="2"/>
      <c r="CD119" s="2" t="s">
        <v>986</v>
      </c>
      <c r="CE119" s="2"/>
      <c r="CF119" s="2" t="s">
        <v>987</v>
      </c>
      <c r="CG119" s="2" t="s">
        <v>25</v>
      </c>
      <c r="CH119" s="2"/>
      <c r="CI119" s="2"/>
      <c r="CJ119" s="2"/>
      <c r="CK119" s="2" t="s">
        <v>25</v>
      </c>
      <c r="CL119" s="2" t="s">
        <v>25</v>
      </c>
      <c r="CM119" s="2"/>
      <c r="CN119" s="2"/>
      <c r="CO119" s="2"/>
      <c r="CP119" s="2"/>
      <c r="CQ119" s="2"/>
      <c r="CR119" s="2"/>
      <c r="CS119" s="2"/>
      <c r="CT119" s="2" t="s">
        <v>1024</v>
      </c>
      <c r="CU119" s="30" t="s">
        <v>23</v>
      </c>
      <c r="CV119" s="30" t="s">
        <v>92</v>
      </c>
      <c r="CW119" s="30"/>
      <c r="CX119" s="30"/>
      <c r="CY119" s="30"/>
      <c r="CZ119" s="2"/>
      <c r="DA119" s="2"/>
      <c r="DB119" s="30"/>
      <c r="DC119" s="30"/>
      <c r="DD119" s="2" t="s">
        <v>111</v>
      </c>
      <c r="DE119" s="2" t="s">
        <v>92</v>
      </c>
      <c r="DF119" s="2" t="s">
        <v>92</v>
      </c>
      <c r="DG119" s="2" t="s">
        <v>92</v>
      </c>
      <c r="DH119" s="2"/>
      <c r="DI119" s="2"/>
      <c r="DJ119" s="2"/>
      <c r="DK119" s="2"/>
      <c r="DL119" s="2" t="s">
        <v>297</v>
      </c>
      <c r="DM119" s="2"/>
      <c r="DN119" s="2"/>
      <c r="DO119" s="2"/>
      <c r="DP119" s="2"/>
      <c r="DQ119" s="2" t="s">
        <v>536</v>
      </c>
      <c r="DR119" s="2" t="s">
        <v>1572</v>
      </c>
      <c r="DS119" s="2" t="s">
        <v>537</v>
      </c>
      <c r="DT119" s="2" t="s">
        <v>538</v>
      </c>
      <c r="DU119" s="2" t="s">
        <v>539</v>
      </c>
      <c r="DV119" s="2" t="s">
        <v>522</v>
      </c>
      <c r="DW119" s="2" t="s">
        <v>24</v>
      </c>
      <c r="DX119" s="2" t="s">
        <v>540</v>
      </c>
      <c r="DY119" s="2" t="s">
        <v>60</v>
      </c>
      <c r="DZ119" s="2"/>
      <c r="EA119" s="2" t="s">
        <v>107</v>
      </c>
      <c r="EB119" s="2" t="s">
        <v>541</v>
      </c>
      <c r="EC119" s="2" t="s">
        <v>24</v>
      </c>
      <c r="ED119" s="2" t="s">
        <v>59</v>
      </c>
      <c r="EE119" s="2" t="s">
        <v>542</v>
      </c>
      <c r="EF119" s="2" t="s">
        <v>108</v>
      </c>
      <c r="EG119" s="2" t="s">
        <v>25</v>
      </c>
      <c r="EH119" s="2" t="s">
        <v>545</v>
      </c>
      <c r="EI119" s="2" t="s">
        <v>25</v>
      </c>
      <c r="EJ119" s="2" t="s">
        <v>545</v>
      </c>
      <c r="EK119" s="2" t="s">
        <v>25</v>
      </c>
      <c r="EL119" s="2" t="s">
        <v>545</v>
      </c>
      <c r="EM119" s="2" t="s">
        <v>25</v>
      </c>
      <c r="EN119" s="2" t="s">
        <v>545</v>
      </c>
      <c r="EO119" s="2" t="s">
        <v>25</v>
      </c>
      <c r="EP119" s="2" t="s">
        <v>545</v>
      </c>
      <c r="EQ119" s="2" t="s">
        <v>25</v>
      </c>
      <c r="ER119" s="2" t="s">
        <v>545</v>
      </c>
      <c r="ES119" s="2" t="s">
        <v>25</v>
      </c>
      <c r="ET119" s="2" t="s">
        <v>545</v>
      </c>
      <c r="EU119" s="2" t="s">
        <v>25</v>
      </c>
      <c r="EV119" s="2" t="s">
        <v>545</v>
      </c>
      <c r="EW119" s="2" t="s">
        <v>25</v>
      </c>
      <c r="EX119" s="2" t="s">
        <v>545</v>
      </c>
      <c r="EY119" s="2" t="s">
        <v>25</v>
      </c>
      <c r="EZ119" s="2" t="s">
        <v>545</v>
      </c>
      <c r="FA119" s="2" t="s">
        <v>25</v>
      </c>
      <c r="FB119" s="2" t="s">
        <v>545</v>
      </c>
      <c r="FC119" s="2" t="s">
        <v>25</v>
      </c>
      <c r="FD119" s="2" t="s">
        <v>556</v>
      </c>
      <c r="FE119" s="2" t="s">
        <v>25</v>
      </c>
      <c r="FF119" s="2" t="s">
        <v>25</v>
      </c>
      <c r="FG119" s="2" t="s">
        <v>25</v>
      </c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18"/>
      <c r="FT119" s="2"/>
      <c r="FU119" s="2"/>
      <c r="FV119" s="2"/>
      <c r="FW119" s="2" t="s">
        <v>1571</v>
      </c>
      <c r="FX119" s="2"/>
      <c r="FY119" s="2" t="s">
        <v>100</v>
      </c>
      <c r="FZ119" s="2" t="s">
        <v>92</v>
      </c>
      <c r="GA119" s="2" t="s">
        <v>25</v>
      </c>
      <c r="GB119" s="2"/>
      <c r="GC119" s="2" t="s">
        <v>563</v>
      </c>
      <c r="GD119" s="2" t="s">
        <v>109</v>
      </c>
      <c r="GE119" s="2" t="s">
        <v>92</v>
      </c>
      <c r="GF119" s="2" t="s">
        <v>92</v>
      </c>
      <c r="GG119" s="2" t="s">
        <v>92</v>
      </c>
      <c r="GH119" s="2" t="s">
        <v>92</v>
      </c>
      <c r="GI119" s="2"/>
      <c r="GJ119" s="2"/>
      <c r="GK119" s="2"/>
      <c r="GL119" s="2"/>
      <c r="GM119" s="2"/>
      <c r="GN119" s="2"/>
      <c r="GO119" s="2" t="s">
        <v>24</v>
      </c>
      <c r="GP119" s="30" t="s">
        <v>25</v>
      </c>
      <c r="GQ119" s="30" t="s">
        <v>25</v>
      </c>
      <c r="GR119" s="2" t="s">
        <v>24</v>
      </c>
      <c r="GS119" s="2" t="s">
        <v>24</v>
      </c>
      <c r="GT119" s="2" t="s">
        <v>24</v>
      </c>
      <c r="GU119" s="2" t="s">
        <v>24</v>
      </c>
      <c r="GV119" s="2" t="s">
        <v>24</v>
      </c>
      <c r="GW119" s="2" t="s">
        <v>578</v>
      </c>
      <c r="GX119" s="2" t="s">
        <v>24</v>
      </c>
      <c r="GY119" s="2" t="s">
        <v>72</v>
      </c>
      <c r="GZ119" s="2" t="s">
        <v>24</v>
      </c>
      <c r="HA119" s="2" t="s">
        <v>72</v>
      </c>
      <c r="HB119" s="2" t="s">
        <v>24</v>
      </c>
      <c r="HC119" s="2" t="s">
        <v>24</v>
      </c>
      <c r="HD119" s="2" t="s">
        <v>24</v>
      </c>
      <c r="HE119" s="2" t="s">
        <v>24</v>
      </c>
      <c r="HF119" s="2" t="s">
        <v>25</v>
      </c>
      <c r="HG119" s="2" t="s">
        <v>1558</v>
      </c>
      <c r="HH119" s="2" t="s">
        <v>109</v>
      </c>
      <c r="HI119" s="2" t="s">
        <v>24</v>
      </c>
      <c r="HJ119" s="30" t="s">
        <v>25</v>
      </c>
      <c r="HK119" s="30" t="s">
        <v>25</v>
      </c>
      <c r="HL119" s="2" t="s">
        <v>25</v>
      </c>
      <c r="HM119" s="2" t="s">
        <v>25</v>
      </c>
      <c r="HN119" s="2" t="s">
        <v>25</v>
      </c>
      <c r="HO119" s="2" t="s">
        <v>565</v>
      </c>
      <c r="HP119" s="2" t="s">
        <v>94</v>
      </c>
      <c r="HQ119" s="2"/>
      <c r="HR119" s="2" t="s">
        <v>95</v>
      </c>
      <c r="HS119" s="2" t="s">
        <v>96</v>
      </c>
      <c r="HT119" s="2" t="s">
        <v>566</v>
      </c>
      <c r="HU119" s="2" t="s">
        <v>51</v>
      </c>
      <c r="HV119" s="2" t="s">
        <v>567</v>
      </c>
      <c r="HW119" s="2" t="s">
        <v>568</v>
      </c>
      <c r="HX119" s="2" t="s">
        <v>569</v>
      </c>
      <c r="HY119" s="2" t="s">
        <v>570</v>
      </c>
      <c r="HZ119" s="2" t="s">
        <v>571</v>
      </c>
      <c r="IA119" s="2" t="s">
        <v>572</v>
      </c>
      <c r="IB119" s="2" t="s">
        <v>573</v>
      </c>
      <c r="IC119" s="2" t="s">
        <v>24</v>
      </c>
      <c r="ID119" s="2" t="s">
        <v>71</v>
      </c>
      <c r="IE119" s="2" t="s">
        <v>71</v>
      </c>
      <c r="IF119" s="2" t="s">
        <v>574</v>
      </c>
      <c r="IG119" s="2" t="s">
        <v>71</v>
      </c>
      <c r="IH119" s="2" t="s">
        <v>71</v>
      </c>
      <c r="II119" s="2" t="s">
        <v>574</v>
      </c>
      <c r="IJ119" s="2" t="s">
        <v>886</v>
      </c>
      <c r="IK119" s="2" t="s">
        <v>24</v>
      </c>
      <c r="IL119" s="2" t="s">
        <v>574</v>
      </c>
      <c r="IM119" s="2" t="s">
        <v>574</v>
      </c>
      <c r="IN119" s="2" t="s">
        <v>24</v>
      </c>
      <c r="IO119" s="2" t="s">
        <v>24</v>
      </c>
      <c r="IP119" s="2" t="s">
        <v>24</v>
      </c>
      <c r="IQ119" s="2" t="s">
        <v>24</v>
      </c>
      <c r="IR119" s="2" t="s">
        <v>25</v>
      </c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 t="s">
        <v>25</v>
      </c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 t="s">
        <v>25</v>
      </c>
      <c r="LR119" s="2" t="s">
        <v>25</v>
      </c>
      <c r="LS119" s="2" t="s">
        <v>25</v>
      </c>
      <c r="LT119" s="2" t="s">
        <v>25</v>
      </c>
      <c r="LU119" s="2" t="s">
        <v>72</v>
      </c>
      <c r="LV119" s="20" t="s">
        <v>805</v>
      </c>
      <c r="LW119" s="2" t="s">
        <v>806</v>
      </c>
      <c r="LX119" s="2" t="s">
        <v>24</v>
      </c>
      <c r="LY119" s="2" t="s">
        <v>807</v>
      </c>
      <c r="LZ119" s="2" t="s">
        <v>72</v>
      </c>
      <c r="MA119" s="2" t="s">
        <v>72</v>
      </c>
      <c r="MB119" s="20" t="s">
        <v>805</v>
      </c>
      <c r="MC119" s="2" t="s">
        <v>806</v>
      </c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 t="s">
        <v>808</v>
      </c>
      <c r="PE119" s="2" t="s">
        <v>24</v>
      </c>
      <c r="PF119" s="2" t="s">
        <v>809</v>
      </c>
      <c r="PG119" s="2" t="s">
        <v>810</v>
      </c>
      <c r="PH119" s="2" t="s">
        <v>97</v>
      </c>
      <c r="PI119" s="2" t="s">
        <v>811</v>
      </c>
      <c r="PJ119" s="2" t="s">
        <v>25</v>
      </c>
      <c r="PK119" s="2" t="s">
        <v>808</v>
      </c>
      <c r="PL119" s="2" t="s">
        <v>24</v>
      </c>
      <c r="PM119" s="2" t="s">
        <v>812</v>
      </c>
      <c r="PN119" s="2" t="s">
        <v>813</v>
      </c>
      <c r="PO119" s="2" t="s">
        <v>97</v>
      </c>
      <c r="PP119" s="2" t="s">
        <v>811</v>
      </c>
      <c r="PQ119" s="2" t="s">
        <v>25</v>
      </c>
      <c r="PR119" s="2" t="s">
        <v>808</v>
      </c>
      <c r="PS119" s="2" t="s">
        <v>24</v>
      </c>
      <c r="PT119" s="2" t="s">
        <v>815</v>
      </c>
      <c r="PU119" s="2" t="s">
        <v>814</v>
      </c>
      <c r="PV119" s="2" t="s">
        <v>97</v>
      </c>
      <c r="PW119" s="2" t="s">
        <v>811</v>
      </c>
      <c r="PX119" s="2" t="s">
        <v>25</v>
      </c>
      <c r="PY119" s="2" t="s">
        <v>808</v>
      </c>
      <c r="PZ119" s="2" t="s">
        <v>24</v>
      </c>
      <c r="QA119" s="2" t="s">
        <v>885</v>
      </c>
      <c r="QB119" s="2" t="s">
        <v>816</v>
      </c>
      <c r="QC119" s="2" t="s">
        <v>97</v>
      </c>
      <c r="QD119" s="2" t="s">
        <v>811</v>
      </c>
      <c r="QE119" s="2" t="s">
        <v>25</v>
      </c>
      <c r="QF119" s="2"/>
      <c r="QG119" s="2" t="s">
        <v>62</v>
      </c>
      <c r="QH119" s="2" t="s">
        <v>56</v>
      </c>
      <c r="QI119" s="2" t="str">
        <f t="shared" ca="1" si="9"/>
        <v>04/07/2024</v>
      </c>
      <c r="QJ119" s="2" t="s">
        <v>62</v>
      </c>
      <c r="QK119" s="2" t="s">
        <v>61</v>
      </c>
      <c r="QL119" s="2"/>
      <c r="QM119" s="2"/>
      <c r="QN119" s="2"/>
      <c r="QO119" s="2"/>
      <c r="QP119" s="2"/>
      <c r="QQ119" s="6"/>
      <c r="QR119" s="2"/>
      <c r="QS119" s="2"/>
      <c r="QT119" s="2"/>
      <c r="QU119" s="2"/>
      <c r="QV119" s="2"/>
      <c r="QW119" s="2"/>
      <c r="QX119" s="2" t="s">
        <v>362</v>
      </c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  <c r="SG119" s="2"/>
      <c r="SH119" s="2"/>
      <c r="SI119" s="2"/>
      <c r="SJ119" s="2"/>
      <c r="SK119" s="2"/>
      <c r="SL119" s="2"/>
      <c r="SM119" s="2"/>
      <c r="SN119" s="2"/>
      <c r="SO119" s="2"/>
      <c r="SP119" s="2"/>
      <c r="SQ119" s="2"/>
      <c r="SR119" s="2"/>
      <c r="SS119" s="2"/>
      <c r="ST119" s="2"/>
      <c r="SU119" s="2"/>
      <c r="SV119" s="2"/>
      <c r="SW119" s="2"/>
      <c r="SX119" s="2"/>
      <c r="SY119" s="2"/>
      <c r="SZ119" s="2"/>
      <c r="TA119" s="2"/>
      <c r="TB119" s="2"/>
      <c r="TC119" s="2"/>
      <c r="TD119" s="2"/>
      <c r="TE119" s="2"/>
      <c r="TF119" s="2"/>
      <c r="TG119" s="2"/>
      <c r="TH119" s="2"/>
      <c r="TI119" s="2"/>
      <c r="TJ119" s="2"/>
      <c r="TK119" s="2"/>
      <c r="TL119" s="2"/>
      <c r="TM119" s="2"/>
      <c r="TN119" s="2"/>
      <c r="TO119" s="2"/>
      <c r="TP119" s="2"/>
      <c r="TQ119" s="2"/>
      <c r="TR119" s="2"/>
      <c r="TS119" s="2"/>
      <c r="TT119" s="2"/>
      <c r="TU119" s="2"/>
      <c r="TV119" s="2"/>
      <c r="TW119" s="2"/>
      <c r="TX119" s="2"/>
      <c r="TY119" s="2"/>
      <c r="TZ119" s="2"/>
      <c r="UA119" s="2"/>
      <c r="UB119" s="2"/>
      <c r="UC119" s="2"/>
      <c r="UD119" s="2"/>
      <c r="UE119" s="2"/>
      <c r="UF119" s="2"/>
      <c r="UG119" s="2"/>
      <c r="UH119" s="2"/>
      <c r="UI119" s="2"/>
      <c r="UJ119" s="2"/>
      <c r="UK119" s="2"/>
      <c r="UL119" s="2"/>
      <c r="UM119" s="2"/>
      <c r="UN119" s="2"/>
      <c r="UO119" s="2"/>
      <c r="UP119" s="2"/>
      <c r="UQ119" s="2"/>
      <c r="UR119" s="2"/>
      <c r="US119" s="2"/>
      <c r="UT119" s="2"/>
      <c r="UU119" s="2"/>
      <c r="UV119" s="2"/>
      <c r="UW119" s="2"/>
      <c r="UX119" s="2"/>
      <c r="UY119" s="2"/>
      <c r="UZ119" s="2"/>
      <c r="VA119" s="2"/>
      <c r="VB119" s="2"/>
      <c r="VC119" s="2"/>
      <c r="VD119" s="2"/>
      <c r="VE119" s="2"/>
      <c r="VF119" s="2"/>
      <c r="VG119" s="2"/>
      <c r="VH119" s="2"/>
      <c r="VI119" s="2"/>
      <c r="VJ119" s="2"/>
      <c r="VK119" s="2"/>
      <c r="VL119" s="2"/>
      <c r="VM119" s="2"/>
      <c r="VN119" s="2"/>
      <c r="VO119" s="2"/>
      <c r="VP119" s="2"/>
      <c r="VQ119" s="2"/>
      <c r="VR119" s="2"/>
      <c r="VS119" s="2"/>
      <c r="VT119" s="2"/>
      <c r="VU119" s="2"/>
      <c r="VV119" s="2"/>
      <c r="VW119" s="2"/>
      <c r="VX119" s="2"/>
      <c r="VY119" s="2"/>
      <c r="VZ119" s="2"/>
      <c r="WA119" s="2"/>
      <c r="WB119" s="2"/>
      <c r="WC119" s="2"/>
      <c r="WD119" s="2"/>
      <c r="WE119" s="2"/>
      <c r="WF119" s="2"/>
      <c r="WG119" s="2"/>
      <c r="WH119" s="2"/>
      <c r="WI119" s="2"/>
      <c r="WJ119" s="2"/>
      <c r="WK119" s="2"/>
      <c r="WL119" s="2"/>
      <c r="WM119" s="2"/>
      <c r="WN119" s="2"/>
      <c r="WO119" s="2"/>
      <c r="WP119" s="2"/>
      <c r="WQ119" s="2"/>
      <c r="WR119" s="2"/>
      <c r="WS119" s="2"/>
      <c r="WT119" s="2"/>
      <c r="WU119" s="2"/>
      <c r="WV119" s="2"/>
      <c r="WW119" s="2"/>
      <c r="WX119" s="2"/>
      <c r="WY119" s="2"/>
      <c r="WZ119" s="2"/>
      <c r="XA119" s="30" t="s">
        <v>24</v>
      </c>
      <c r="XB119" s="30"/>
      <c r="XC119" s="2"/>
      <c r="XD119" s="2"/>
      <c r="XE119" s="2"/>
      <c r="XF119" s="2"/>
      <c r="XG119" s="2"/>
      <c r="XH119" s="2"/>
      <c r="XI119" s="2"/>
      <c r="XJ119" s="2"/>
      <c r="XK119" s="2"/>
      <c r="XL119" s="2"/>
      <c r="XM119" s="2"/>
      <c r="XN119" s="2"/>
      <c r="XO119" s="2"/>
      <c r="XP119" s="2"/>
      <c r="XQ119" s="2"/>
      <c r="XR119" s="2"/>
      <c r="XS119" s="2"/>
      <c r="XT119" s="2"/>
      <c r="XU119" s="2"/>
      <c r="XV119" s="2"/>
      <c r="XW119" s="2"/>
      <c r="XX119" s="2"/>
      <c r="XY119" s="2"/>
      <c r="XZ119" s="2"/>
      <c r="YA119" s="2"/>
      <c r="YB119" s="2"/>
      <c r="YC119" s="2"/>
      <c r="YD119" s="2"/>
      <c r="YE119" s="2"/>
      <c r="YF119" s="2"/>
      <c r="YG119" s="2"/>
      <c r="YH119" s="2"/>
      <c r="YI119" s="2"/>
      <c r="YJ119" s="2"/>
      <c r="YK119" s="2"/>
      <c r="YL119" s="2"/>
      <c r="YM119" s="2"/>
      <c r="YN119" s="2"/>
      <c r="YO119" s="2"/>
      <c r="YP119" s="2"/>
      <c r="YQ119" s="2"/>
      <c r="YR119" s="2"/>
      <c r="YS119" s="2"/>
      <c r="YT119" s="2"/>
      <c r="YU119" s="2"/>
      <c r="YV119" s="2"/>
      <c r="YW119" s="2"/>
      <c r="YX119" s="2"/>
      <c r="YY119" s="2"/>
      <c r="YZ119" s="2"/>
      <c r="ZA119" s="2"/>
      <c r="ZB119" s="2"/>
      <c r="ZC119" s="2"/>
      <c r="ZD119" s="2"/>
      <c r="ZE119" s="2"/>
      <c r="ZF119" s="2"/>
      <c r="ZG119" s="2"/>
      <c r="ZH119" s="2"/>
      <c r="ZI119" s="2"/>
      <c r="ZJ119" s="2"/>
      <c r="ZK119" s="2"/>
      <c r="ZL119" s="2"/>
      <c r="ZM119" s="2"/>
      <c r="ZN119" s="2"/>
      <c r="ZO119" s="2"/>
      <c r="ZP119" s="2"/>
      <c r="ZQ119" s="2"/>
      <c r="ZR119" s="2"/>
      <c r="ZS119" s="2"/>
      <c r="ZT119" s="2"/>
      <c r="ZU119" s="2"/>
      <c r="ZV119" s="2"/>
      <c r="ZW119" s="2"/>
      <c r="ZX119" s="2"/>
      <c r="ZY119" s="2"/>
      <c r="ZZ119" s="2"/>
      <c r="AAA119" s="2"/>
      <c r="AAB119" s="2"/>
      <c r="AAC119" s="2"/>
      <c r="AAD119" s="2"/>
      <c r="AAE119" s="2"/>
      <c r="AAF119" s="2"/>
      <c r="AAG119" s="2"/>
      <c r="AAH119" s="2"/>
      <c r="AAI119" s="2"/>
      <c r="AAJ119" s="2"/>
      <c r="AAK119" s="2"/>
      <c r="AAL119" s="2"/>
      <c r="AAM119" s="2"/>
      <c r="AAN119" s="2"/>
      <c r="AAO119" s="2"/>
      <c r="AAP119" s="2"/>
      <c r="AAQ119" s="2"/>
      <c r="AAR119" s="2"/>
      <c r="AAS119" s="2"/>
      <c r="AAT119" s="2"/>
      <c r="AAU119" s="2"/>
      <c r="AAV119" s="2"/>
      <c r="AAW119" s="2"/>
      <c r="AAX119" s="2"/>
      <c r="AAY119" s="2"/>
      <c r="AAZ119" s="2"/>
      <c r="ABA119" s="2"/>
      <c r="ABB119" s="2"/>
      <c r="ABC119" s="2"/>
      <c r="ABD119" s="2"/>
      <c r="ABE119" s="2"/>
      <c r="ABF119" s="2"/>
      <c r="ABG119" s="2"/>
      <c r="ABH119" s="2"/>
      <c r="ABI119" s="2"/>
      <c r="ABJ119" s="2"/>
      <c r="ABK119" s="2"/>
      <c r="ABL119" s="2"/>
      <c r="ABM119" s="2"/>
      <c r="ABN119" s="2"/>
      <c r="ABO119" s="2"/>
      <c r="ABP119" s="2"/>
      <c r="ABQ119" s="2"/>
      <c r="ABR119" s="2"/>
      <c r="ABS119" s="2"/>
      <c r="ABT119" s="2"/>
      <c r="ABU119" s="2"/>
      <c r="ABV119" s="2"/>
      <c r="ABW119" s="2"/>
      <c r="ABX119" s="2"/>
      <c r="ABY119" s="2"/>
      <c r="ABZ119" s="2"/>
      <c r="ACA119" s="2"/>
      <c r="ACB119" s="2"/>
      <c r="ACC119" s="2"/>
      <c r="ACD119" s="2"/>
      <c r="ACE119" s="2"/>
      <c r="ACF119" s="2"/>
      <c r="ACG119" s="2"/>
      <c r="ACH119" s="2"/>
      <c r="ACI119" s="2"/>
      <c r="ACJ119" s="2"/>
      <c r="ACK119" s="2"/>
      <c r="ACL119" s="2"/>
      <c r="ACM119" s="2"/>
      <c r="ACN119" s="2"/>
      <c r="ACO119" s="2"/>
      <c r="ACP119" s="2"/>
      <c r="ACQ119" s="2"/>
      <c r="ACR119" s="2"/>
      <c r="ACS119" s="2"/>
      <c r="ACT119" s="2"/>
      <c r="ACU119" s="2"/>
      <c r="ACV119" s="2"/>
      <c r="ACW119" s="2"/>
      <c r="ACX119" s="2"/>
      <c r="ACY119" s="2"/>
      <c r="ACZ119" s="2"/>
      <c r="ADA119" s="2"/>
      <c r="ADB119" s="2"/>
      <c r="ADC119" s="2"/>
      <c r="ADD119" s="2"/>
      <c r="ADE119" s="2"/>
      <c r="ADF119" s="2"/>
      <c r="ADG119" s="2"/>
      <c r="ADH119" s="2"/>
      <c r="ADI119" s="2"/>
      <c r="ADJ119" s="2"/>
      <c r="ADK119" s="2"/>
      <c r="ADL119" s="2"/>
      <c r="ADM119" s="2"/>
      <c r="ADN119" s="2"/>
      <c r="ADO119" s="2"/>
      <c r="ADP119" s="2"/>
      <c r="ADQ119" s="2"/>
      <c r="ADR119" s="2"/>
      <c r="ADS119" s="2"/>
      <c r="ADT119" s="2"/>
      <c r="ADU119" s="2"/>
      <c r="ADV119" s="2"/>
      <c r="ADW119" s="2"/>
      <c r="ADX119" s="2"/>
      <c r="ADY119" s="2"/>
      <c r="ADZ119" s="2"/>
      <c r="AEA119" s="2"/>
      <c r="AEB119" s="2"/>
      <c r="AEC119" s="2"/>
      <c r="AED119" s="2"/>
      <c r="AEE119" s="2"/>
      <c r="AEF119" s="2"/>
      <c r="AEG119" s="2"/>
      <c r="AEH119" s="2"/>
      <c r="AEI119" s="2"/>
      <c r="AEJ119" s="2"/>
      <c r="AEK119" s="2"/>
      <c r="AEL119" s="2"/>
      <c r="AEM119" s="2"/>
      <c r="AEN119" s="2"/>
      <c r="AEO119" s="2"/>
      <c r="AEP119" s="2"/>
      <c r="AEQ119" s="2"/>
      <c r="AER119" s="2"/>
      <c r="AES119" s="2"/>
      <c r="AET119" s="2"/>
      <c r="AEU119" s="2"/>
      <c r="AEV119" s="2"/>
      <c r="AEW119" s="2"/>
      <c r="AEX119" s="2"/>
      <c r="AEY119" s="2"/>
      <c r="AEZ119" s="2"/>
      <c r="AFA119" s="2"/>
      <c r="AFB119" s="2"/>
      <c r="AFC119" s="2"/>
      <c r="AFD119" s="2"/>
      <c r="AFE119" s="2"/>
      <c r="AFF119" s="2"/>
      <c r="AFG119" s="2"/>
      <c r="AFH119" s="2"/>
      <c r="AFI119" s="2"/>
      <c r="AFJ119" s="2"/>
      <c r="AFK119" s="2"/>
      <c r="AFL119" s="2"/>
      <c r="AFM119" s="2"/>
      <c r="AFN119" s="2"/>
      <c r="AFO119" s="2"/>
      <c r="AFP119" s="2"/>
      <c r="AFQ119" s="2"/>
      <c r="AFR119" s="2"/>
      <c r="AFS119" s="2"/>
      <c r="AFT119" s="2"/>
      <c r="AFU119" s="2"/>
      <c r="AFV119" s="2"/>
      <c r="AFW119" s="2"/>
      <c r="AFX119" s="2"/>
      <c r="AFY119" s="2"/>
      <c r="AFZ119" s="2"/>
      <c r="AGA119" s="2"/>
      <c r="AGB119" s="2"/>
      <c r="AGC119" s="2"/>
      <c r="AGD119" s="2"/>
      <c r="AGE119" s="2"/>
      <c r="AGF119" s="2"/>
      <c r="AGG119" s="2"/>
      <c r="AGH119" s="2"/>
      <c r="AGI119" s="2"/>
      <c r="AGJ119" s="2"/>
      <c r="AGK119" s="2"/>
      <c r="AGL119" s="2"/>
      <c r="AGM119" s="2"/>
      <c r="AGN119" s="2"/>
      <c r="AGO119" s="2"/>
      <c r="AGP119" s="2"/>
      <c r="AGQ119" s="2"/>
      <c r="AGR119" s="2"/>
      <c r="AGS119" s="2"/>
      <c r="AGT119" s="2"/>
      <c r="AGU119" s="2"/>
      <c r="AGV119" s="2" t="s">
        <v>280</v>
      </c>
      <c r="AGW119" s="2" t="s">
        <v>281</v>
      </c>
      <c r="AGX119" s="2" t="s">
        <v>70</v>
      </c>
      <c r="AGY119" s="2" t="s">
        <v>70</v>
      </c>
      <c r="AGZ119" s="2" t="s">
        <v>278</v>
      </c>
      <c r="AHA119" s="2" t="s">
        <v>279</v>
      </c>
      <c r="AHB119" s="2" t="s">
        <v>1476</v>
      </c>
      <c r="AHC119" s="2" t="s">
        <v>1476</v>
      </c>
      <c r="AHD119" s="2" t="s">
        <v>1475</v>
      </c>
      <c r="AHE119" s="2" t="s">
        <v>279</v>
      </c>
      <c r="AHF119" s="2" t="s">
        <v>296</v>
      </c>
      <c r="AHG119" s="2" t="s">
        <v>21</v>
      </c>
      <c r="AHH119" s="2" t="s">
        <v>290</v>
      </c>
      <c r="AHI119" s="2" t="s">
        <v>279</v>
      </c>
      <c r="AHJ119" s="2" t="s">
        <v>98</v>
      </c>
      <c r="AHK119" s="2" t="s">
        <v>98</v>
      </c>
      <c r="AHL119" s="2" t="s">
        <v>1475</v>
      </c>
      <c r="AHM119" s="2" t="s">
        <v>279</v>
      </c>
      <c r="AHN119" s="2" t="s">
        <v>1476</v>
      </c>
      <c r="AHO119" s="2" t="s">
        <v>1476</v>
      </c>
    </row>
    <row r="120" spans="1:899" x14ac:dyDescent="0.25">
      <c r="A120" s="9" t="s">
        <v>213</v>
      </c>
      <c r="B120" s="6" t="str">
        <f t="shared" ca="1" si="8"/>
        <v>04/06/2024</v>
      </c>
      <c r="C120" s="2" t="s">
        <v>105</v>
      </c>
      <c r="D120" s="2" t="s">
        <v>298</v>
      </c>
      <c r="E120" s="2" t="s">
        <v>25</v>
      </c>
      <c r="F120" s="2" t="s">
        <v>35</v>
      </c>
      <c r="G120" s="2" t="s">
        <v>985</v>
      </c>
      <c r="H120" s="2" t="s">
        <v>986</v>
      </c>
      <c r="I120" s="2" t="s">
        <v>987</v>
      </c>
      <c r="J120" s="2" t="s">
        <v>191</v>
      </c>
      <c r="K120" s="2" t="s">
        <v>988</v>
      </c>
      <c r="L120" s="2"/>
      <c r="M120" s="2" t="s">
        <v>24</v>
      </c>
      <c r="N120" s="2" t="s">
        <v>25</v>
      </c>
      <c r="O120" s="2" t="s">
        <v>25</v>
      </c>
      <c r="P120" s="2" t="s">
        <v>24</v>
      </c>
      <c r="Q120" s="2"/>
      <c r="R120" s="2" t="s">
        <v>989</v>
      </c>
      <c r="S120" s="2"/>
      <c r="T120" s="2" t="s">
        <v>272</v>
      </c>
      <c r="U120" s="2"/>
      <c r="V120" s="2" t="s">
        <v>26</v>
      </c>
      <c r="W120" s="2" t="s">
        <v>27</v>
      </c>
      <c r="X120" s="2" t="s">
        <v>25</v>
      </c>
      <c r="Y120" s="2"/>
      <c r="Z120" s="2"/>
      <c r="AA120" s="2"/>
      <c r="AB120" s="2"/>
      <c r="AC120" s="2"/>
      <c r="AD120" s="2"/>
      <c r="AE120" s="2"/>
      <c r="AF120" s="6"/>
      <c r="AG120" s="29"/>
      <c r="AH120" s="2" t="s">
        <v>57</v>
      </c>
      <c r="AI120" s="2"/>
      <c r="AJ120" s="2"/>
      <c r="AK120" s="2"/>
      <c r="AL120" s="2"/>
      <c r="AM120" s="2" t="s">
        <v>362</v>
      </c>
      <c r="AN120" s="2"/>
      <c r="AO120" s="2"/>
      <c r="AP120" s="2"/>
      <c r="AQ120" s="2"/>
      <c r="AR120" s="2"/>
      <c r="AS120" s="2"/>
      <c r="AT120" s="2"/>
      <c r="AU120" s="2"/>
      <c r="AV120" s="2"/>
      <c r="AW120" s="2" t="s">
        <v>308</v>
      </c>
      <c r="AX120" s="2" t="s">
        <v>24</v>
      </c>
      <c r="AY120" s="2" t="s">
        <v>24</v>
      </c>
      <c r="AZ120" s="2" t="s">
        <v>318</v>
      </c>
      <c r="BA120" s="2"/>
      <c r="BB120" s="2"/>
      <c r="BC120" s="2" t="s">
        <v>24</v>
      </c>
      <c r="BD120" s="2" t="s">
        <v>534</v>
      </c>
      <c r="BE120" s="2" t="s">
        <v>522</v>
      </c>
      <c r="BF120" s="18" t="s">
        <v>535</v>
      </c>
      <c r="BG120" s="2" t="s">
        <v>71</v>
      </c>
      <c r="BH120" s="2" t="s">
        <v>55</v>
      </c>
      <c r="BI120" s="2"/>
      <c r="BJ120" s="2"/>
      <c r="BK120" s="2"/>
      <c r="BL120" s="2"/>
      <c r="BM120" s="2"/>
      <c r="BN120" s="2"/>
      <c r="BO120" s="2"/>
      <c r="BP120" s="2"/>
      <c r="BQ120" s="2"/>
      <c r="BR120" s="2" t="s">
        <v>104</v>
      </c>
      <c r="BS120" s="2"/>
      <c r="BT120" s="2"/>
      <c r="BU120" s="2"/>
      <c r="BV120" s="2"/>
      <c r="BW120" s="2"/>
      <c r="BX120" s="2"/>
      <c r="BY120" s="2"/>
      <c r="BZ120" s="2"/>
      <c r="CA120" s="2"/>
      <c r="CB120" s="2" t="s">
        <v>985</v>
      </c>
      <c r="CC120" s="2"/>
      <c r="CD120" s="2" t="s">
        <v>986</v>
      </c>
      <c r="CE120" s="2"/>
      <c r="CF120" s="2" t="s">
        <v>987</v>
      </c>
      <c r="CG120" s="2" t="s">
        <v>25</v>
      </c>
      <c r="CH120" s="2"/>
      <c r="CI120" s="2"/>
      <c r="CJ120" s="2"/>
      <c r="CK120" s="2" t="s">
        <v>25</v>
      </c>
      <c r="CL120" s="2" t="s">
        <v>25</v>
      </c>
      <c r="CM120" s="2"/>
      <c r="CN120" s="2"/>
      <c r="CO120" s="2"/>
      <c r="CP120" s="2"/>
      <c r="CQ120" s="2"/>
      <c r="CR120" s="2"/>
      <c r="CS120" s="2"/>
      <c r="CT120" s="2" t="s">
        <v>1024</v>
      </c>
      <c r="CU120" s="30" t="s">
        <v>23</v>
      </c>
      <c r="CV120" s="30" t="s">
        <v>92</v>
      </c>
      <c r="CW120" s="30"/>
      <c r="CX120" s="30"/>
      <c r="CY120" s="30"/>
      <c r="CZ120" s="2"/>
      <c r="DA120" s="2"/>
      <c r="DB120" s="30"/>
      <c r="DC120" s="30"/>
      <c r="DD120" s="2" t="s">
        <v>111</v>
      </c>
      <c r="DE120" s="2" t="s">
        <v>92</v>
      </c>
      <c r="DF120" s="2" t="s">
        <v>92</v>
      </c>
      <c r="DG120" s="2" t="s">
        <v>92</v>
      </c>
      <c r="DH120" s="2"/>
      <c r="DI120" s="2"/>
      <c r="DJ120" s="2"/>
      <c r="DK120" s="2"/>
      <c r="DL120" s="2" t="s">
        <v>297</v>
      </c>
      <c r="DM120" s="2"/>
      <c r="DN120" s="2"/>
      <c r="DO120" s="2"/>
      <c r="DP120" s="2"/>
      <c r="DQ120" s="2" t="s">
        <v>536</v>
      </c>
      <c r="DR120" s="2" t="s">
        <v>1572</v>
      </c>
      <c r="DS120" s="2" t="s">
        <v>537</v>
      </c>
      <c r="DT120" s="2" t="s">
        <v>538</v>
      </c>
      <c r="DU120" s="2" t="s">
        <v>539</v>
      </c>
      <c r="DV120" s="2" t="s">
        <v>522</v>
      </c>
      <c r="DW120" s="2" t="s">
        <v>24</v>
      </c>
      <c r="DX120" s="2" t="s">
        <v>540</v>
      </c>
      <c r="DY120" s="2" t="s">
        <v>60</v>
      </c>
      <c r="DZ120" s="2"/>
      <c r="EA120" s="2" t="s">
        <v>107</v>
      </c>
      <c r="EB120" s="2" t="s">
        <v>541</v>
      </c>
      <c r="EC120" s="2" t="s">
        <v>24</v>
      </c>
      <c r="ED120" s="2" t="s">
        <v>59</v>
      </c>
      <c r="EE120" s="2" t="s">
        <v>542</v>
      </c>
      <c r="EF120" s="2" t="s">
        <v>108</v>
      </c>
      <c r="EG120" s="2" t="s">
        <v>25</v>
      </c>
      <c r="EH120" s="2" t="s">
        <v>545</v>
      </c>
      <c r="EI120" s="2" t="s">
        <v>25</v>
      </c>
      <c r="EJ120" s="2" t="s">
        <v>545</v>
      </c>
      <c r="EK120" s="2" t="s">
        <v>25</v>
      </c>
      <c r="EL120" s="2" t="s">
        <v>545</v>
      </c>
      <c r="EM120" s="2" t="s">
        <v>25</v>
      </c>
      <c r="EN120" s="2" t="s">
        <v>545</v>
      </c>
      <c r="EO120" s="2" t="s">
        <v>25</v>
      </c>
      <c r="EP120" s="2" t="s">
        <v>545</v>
      </c>
      <c r="EQ120" s="2" t="s">
        <v>25</v>
      </c>
      <c r="ER120" s="2" t="s">
        <v>545</v>
      </c>
      <c r="ES120" s="2" t="s">
        <v>25</v>
      </c>
      <c r="ET120" s="2" t="s">
        <v>545</v>
      </c>
      <c r="EU120" s="2" t="s">
        <v>25</v>
      </c>
      <c r="EV120" s="2" t="s">
        <v>545</v>
      </c>
      <c r="EW120" s="2" t="s">
        <v>25</v>
      </c>
      <c r="EX120" s="2" t="s">
        <v>545</v>
      </c>
      <c r="EY120" s="2" t="s">
        <v>25</v>
      </c>
      <c r="EZ120" s="2" t="s">
        <v>545</v>
      </c>
      <c r="FA120" s="2" t="s">
        <v>25</v>
      </c>
      <c r="FB120" s="2" t="s">
        <v>545</v>
      </c>
      <c r="FC120" s="2" t="s">
        <v>25</v>
      </c>
      <c r="FD120" s="2" t="s">
        <v>556</v>
      </c>
      <c r="FE120" s="2" t="s">
        <v>25</v>
      </c>
      <c r="FF120" s="2" t="s">
        <v>25</v>
      </c>
      <c r="FG120" s="2" t="s">
        <v>25</v>
      </c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18"/>
      <c r="FT120" s="2"/>
      <c r="FU120" s="2"/>
      <c r="FV120" s="2"/>
      <c r="FW120" s="2" t="s">
        <v>1571</v>
      </c>
      <c r="FX120" s="2"/>
      <c r="FY120" s="2" t="s">
        <v>100</v>
      </c>
      <c r="FZ120" s="2" t="s">
        <v>92</v>
      </c>
      <c r="GA120" s="2" t="s">
        <v>25</v>
      </c>
      <c r="GB120" s="2"/>
      <c r="GC120" s="2" t="s">
        <v>563</v>
      </c>
      <c r="GD120" s="2" t="s">
        <v>109</v>
      </c>
      <c r="GE120" s="2" t="s">
        <v>92</v>
      </c>
      <c r="GF120" s="2" t="s">
        <v>92</v>
      </c>
      <c r="GG120" s="2" t="s">
        <v>92</v>
      </c>
      <c r="GH120" s="2" t="s">
        <v>92</v>
      </c>
      <c r="GI120" s="2"/>
      <c r="GJ120" s="2"/>
      <c r="GK120" s="2"/>
      <c r="GL120" s="2"/>
      <c r="GM120" s="2"/>
      <c r="GN120" s="2"/>
      <c r="GO120" s="2" t="s">
        <v>24</v>
      </c>
      <c r="GP120" s="30" t="s">
        <v>25</v>
      </c>
      <c r="GQ120" s="30" t="s">
        <v>25</v>
      </c>
      <c r="GR120" s="2" t="s">
        <v>24</v>
      </c>
      <c r="GS120" s="2" t="s">
        <v>24</v>
      </c>
      <c r="GT120" s="2" t="s">
        <v>24</v>
      </c>
      <c r="GU120" s="2" t="s">
        <v>24</v>
      </c>
      <c r="GV120" s="2" t="s">
        <v>24</v>
      </c>
      <c r="GW120" s="2" t="s">
        <v>578</v>
      </c>
      <c r="GX120" s="2" t="s">
        <v>24</v>
      </c>
      <c r="GY120" s="2" t="s">
        <v>72</v>
      </c>
      <c r="GZ120" s="2" t="s">
        <v>24</v>
      </c>
      <c r="HA120" s="2" t="s">
        <v>72</v>
      </c>
      <c r="HB120" s="2" t="s">
        <v>24</v>
      </c>
      <c r="HC120" s="2" t="s">
        <v>24</v>
      </c>
      <c r="HD120" s="2" t="s">
        <v>24</v>
      </c>
      <c r="HE120" s="2" t="s">
        <v>24</v>
      </c>
      <c r="HF120" s="2" t="s">
        <v>25</v>
      </c>
      <c r="HG120" s="2" t="s">
        <v>1558</v>
      </c>
      <c r="HH120" s="2" t="s">
        <v>109</v>
      </c>
      <c r="HI120" s="2" t="s">
        <v>24</v>
      </c>
      <c r="HJ120" s="30" t="s">
        <v>25</v>
      </c>
      <c r="HK120" s="30" t="s">
        <v>25</v>
      </c>
      <c r="HL120" s="2" t="s">
        <v>25</v>
      </c>
      <c r="HM120" s="2" t="s">
        <v>25</v>
      </c>
      <c r="HN120" s="2" t="s">
        <v>25</v>
      </c>
      <c r="HO120" s="2" t="s">
        <v>565</v>
      </c>
      <c r="HP120" s="2" t="s">
        <v>94</v>
      </c>
      <c r="HQ120" s="2"/>
      <c r="HR120" s="2" t="s">
        <v>95</v>
      </c>
      <c r="HS120" s="2" t="s">
        <v>96</v>
      </c>
      <c r="HT120" s="2" t="s">
        <v>566</v>
      </c>
      <c r="HU120" s="2" t="s">
        <v>51</v>
      </c>
      <c r="HV120" s="2" t="s">
        <v>567</v>
      </c>
      <c r="HW120" s="2" t="s">
        <v>568</v>
      </c>
      <c r="HX120" s="2" t="s">
        <v>569</v>
      </c>
      <c r="HY120" s="2" t="s">
        <v>570</v>
      </c>
      <c r="HZ120" s="2" t="s">
        <v>571</v>
      </c>
      <c r="IA120" s="2" t="s">
        <v>572</v>
      </c>
      <c r="IB120" s="2" t="s">
        <v>573</v>
      </c>
      <c r="IC120" s="2" t="s">
        <v>24</v>
      </c>
      <c r="ID120" s="2" t="s">
        <v>71</v>
      </c>
      <c r="IE120" s="2" t="s">
        <v>71</v>
      </c>
      <c r="IF120" s="2" t="s">
        <v>574</v>
      </c>
      <c r="IG120" s="2" t="s">
        <v>71</v>
      </c>
      <c r="IH120" s="2" t="s">
        <v>71</v>
      </c>
      <c r="II120" s="2" t="s">
        <v>574</v>
      </c>
      <c r="IJ120" s="2" t="s">
        <v>886</v>
      </c>
      <c r="IK120" s="2" t="s">
        <v>24</v>
      </c>
      <c r="IL120" s="2" t="s">
        <v>574</v>
      </c>
      <c r="IM120" s="2" t="s">
        <v>574</v>
      </c>
      <c r="IN120" s="2" t="s">
        <v>24</v>
      </c>
      <c r="IO120" s="2" t="s">
        <v>24</v>
      </c>
      <c r="IP120" s="2" t="s">
        <v>24</v>
      </c>
      <c r="IQ120" s="2" t="s">
        <v>24</v>
      </c>
      <c r="IR120" s="2" t="s">
        <v>25</v>
      </c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 t="s">
        <v>25</v>
      </c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 t="s">
        <v>25</v>
      </c>
      <c r="LR120" s="2" t="s">
        <v>25</v>
      </c>
      <c r="LS120" s="2" t="s">
        <v>25</v>
      </c>
      <c r="LT120" s="2" t="s">
        <v>25</v>
      </c>
      <c r="LU120" s="2" t="s">
        <v>72</v>
      </c>
      <c r="LV120" s="20" t="s">
        <v>805</v>
      </c>
      <c r="LW120" s="2" t="s">
        <v>806</v>
      </c>
      <c r="LX120" s="2" t="s">
        <v>24</v>
      </c>
      <c r="LY120" s="2" t="s">
        <v>807</v>
      </c>
      <c r="LZ120" s="2" t="s">
        <v>72</v>
      </c>
      <c r="MA120" s="2" t="s">
        <v>72</v>
      </c>
      <c r="MB120" s="20" t="s">
        <v>805</v>
      </c>
      <c r="MC120" s="2" t="s">
        <v>806</v>
      </c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 t="s">
        <v>808</v>
      </c>
      <c r="PE120" s="2" t="s">
        <v>24</v>
      </c>
      <c r="PF120" s="2" t="s">
        <v>809</v>
      </c>
      <c r="PG120" s="2" t="s">
        <v>810</v>
      </c>
      <c r="PH120" s="2" t="s">
        <v>97</v>
      </c>
      <c r="PI120" s="2" t="s">
        <v>811</v>
      </c>
      <c r="PJ120" s="2" t="s">
        <v>25</v>
      </c>
      <c r="PK120" s="2" t="s">
        <v>808</v>
      </c>
      <c r="PL120" s="2" t="s">
        <v>24</v>
      </c>
      <c r="PM120" s="2" t="s">
        <v>812</v>
      </c>
      <c r="PN120" s="2" t="s">
        <v>813</v>
      </c>
      <c r="PO120" s="2" t="s">
        <v>97</v>
      </c>
      <c r="PP120" s="2" t="s">
        <v>811</v>
      </c>
      <c r="PQ120" s="2" t="s">
        <v>25</v>
      </c>
      <c r="PR120" s="2" t="s">
        <v>808</v>
      </c>
      <c r="PS120" s="2" t="s">
        <v>24</v>
      </c>
      <c r="PT120" s="2" t="s">
        <v>815</v>
      </c>
      <c r="PU120" s="2" t="s">
        <v>814</v>
      </c>
      <c r="PV120" s="2" t="s">
        <v>97</v>
      </c>
      <c r="PW120" s="2" t="s">
        <v>811</v>
      </c>
      <c r="PX120" s="2" t="s">
        <v>25</v>
      </c>
      <c r="PY120" s="2" t="s">
        <v>808</v>
      </c>
      <c r="PZ120" s="2" t="s">
        <v>24</v>
      </c>
      <c r="QA120" s="2" t="s">
        <v>885</v>
      </c>
      <c r="QB120" s="2" t="s">
        <v>816</v>
      </c>
      <c r="QC120" s="2" t="s">
        <v>97</v>
      </c>
      <c r="QD120" s="2" t="s">
        <v>811</v>
      </c>
      <c r="QE120" s="2" t="s">
        <v>25</v>
      </c>
      <c r="QF120" s="2"/>
      <c r="QG120" s="2" t="s">
        <v>62</v>
      </c>
      <c r="QH120" s="2" t="s">
        <v>56</v>
      </c>
      <c r="QI120" s="2" t="str">
        <f t="shared" ca="1" si="9"/>
        <v>04/07/2024</v>
      </c>
      <c r="QJ120" s="2" t="s">
        <v>62</v>
      </c>
      <c r="QK120" s="2" t="s">
        <v>61</v>
      </c>
      <c r="QL120" s="2"/>
      <c r="QM120" s="2"/>
      <c r="QN120" s="2"/>
      <c r="QO120" s="2"/>
      <c r="QP120" s="2"/>
      <c r="QQ120" s="6"/>
      <c r="QR120" s="2"/>
      <c r="QS120" s="2"/>
      <c r="QT120" s="2"/>
      <c r="QU120" s="2"/>
      <c r="QV120" s="2"/>
      <c r="QW120" s="2"/>
      <c r="QX120" s="2" t="s">
        <v>362</v>
      </c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30"/>
      <c r="XB120" s="30" t="s">
        <v>24</v>
      </c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 t="s">
        <v>280</v>
      </c>
      <c r="AGW120" s="2" t="s">
        <v>281</v>
      </c>
      <c r="AGX120" s="2" t="s">
        <v>70</v>
      </c>
      <c r="AGY120" s="2" t="s">
        <v>70</v>
      </c>
      <c r="AGZ120" s="2" t="s">
        <v>278</v>
      </c>
      <c r="AHA120" s="2" t="s">
        <v>279</v>
      </c>
      <c r="AHB120" s="2" t="s">
        <v>1476</v>
      </c>
      <c r="AHC120" s="2" t="s">
        <v>1476</v>
      </c>
      <c r="AHD120" s="2" t="s">
        <v>1475</v>
      </c>
      <c r="AHE120" s="2" t="s">
        <v>279</v>
      </c>
      <c r="AHF120" s="2" t="s">
        <v>296</v>
      </c>
      <c r="AHG120" s="2" t="s">
        <v>21</v>
      </c>
      <c r="AHH120" s="2" t="s">
        <v>290</v>
      </c>
      <c r="AHI120" s="2" t="s">
        <v>279</v>
      </c>
      <c r="AHJ120" s="2" t="s">
        <v>98</v>
      </c>
      <c r="AHK120" s="2" t="s">
        <v>98</v>
      </c>
      <c r="AHL120" s="2" t="s">
        <v>1475</v>
      </c>
      <c r="AHM120" s="2" t="s">
        <v>279</v>
      </c>
      <c r="AHN120" s="2" t="s">
        <v>1476</v>
      </c>
      <c r="AHO120" s="2" t="s">
        <v>1476</v>
      </c>
    </row>
    <row r="121" spans="1:899" x14ac:dyDescent="0.25">
      <c r="A121" s="9" t="s">
        <v>214</v>
      </c>
      <c r="B121" s="6" t="str">
        <f t="shared" ca="1" si="8"/>
        <v>04/06/2024</v>
      </c>
      <c r="C121" s="2" t="s">
        <v>105</v>
      </c>
      <c r="D121" s="2" t="s">
        <v>298</v>
      </c>
      <c r="E121" s="2" t="s">
        <v>25</v>
      </c>
      <c r="F121" s="2" t="s">
        <v>35</v>
      </c>
      <c r="G121" s="2" t="s">
        <v>985</v>
      </c>
      <c r="H121" s="2" t="s">
        <v>986</v>
      </c>
      <c r="I121" s="2" t="s">
        <v>987</v>
      </c>
      <c r="J121" s="2" t="s">
        <v>191</v>
      </c>
      <c r="K121" s="2" t="s">
        <v>988</v>
      </c>
      <c r="L121" s="2"/>
      <c r="M121" s="2" t="s">
        <v>24</v>
      </c>
      <c r="N121" s="2" t="s">
        <v>25</v>
      </c>
      <c r="O121" s="2" t="s">
        <v>25</v>
      </c>
      <c r="P121" s="2" t="s">
        <v>24</v>
      </c>
      <c r="Q121" s="2"/>
      <c r="R121" s="2" t="s">
        <v>989</v>
      </c>
      <c r="S121" s="2"/>
      <c r="T121" s="2" t="s">
        <v>272</v>
      </c>
      <c r="U121" s="2"/>
      <c r="V121" s="2" t="s">
        <v>26</v>
      </c>
      <c r="W121" s="2" t="s">
        <v>27</v>
      </c>
      <c r="X121" s="2" t="s">
        <v>25</v>
      </c>
      <c r="Y121" s="2"/>
      <c r="Z121" s="2"/>
      <c r="AA121" s="2"/>
      <c r="AB121" s="2"/>
      <c r="AC121" s="2"/>
      <c r="AD121" s="2"/>
      <c r="AE121" s="2"/>
      <c r="AF121" s="6"/>
      <c r="AG121" s="29"/>
      <c r="AH121" s="2" t="s">
        <v>57</v>
      </c>
      <c r="AI121" s="2"/>
      <c r="AJ121" s="2"/>
      <c r="AK121" s="2"/>
      <c r="AL121" s="2"/>
      <c r="AM121" s="2" t="s">
        <v>362</v>
      </c>
      <c r="AN121" s="2"/>
      <c r="AO121" s="2"/>
      <c r="AP121" s="2"/>
      <c r="AQ121" s="2"/>
      <c r="AR121" s="2"/>
      <c r="AS121" s="2"/>
      <c r="AT121" s="2"/>
      <c r="AU121" s="2"/>
      <c r="AV121" s="2"/>
      <c r="AW121" s="2" t="s">
        <v>308</v>
      </c>
      <c r="AX121" s="2" t="s">
        <v>24</v>
      </c>
      <c r="AY121" s="2" t="s">
        <v>24</v>
      </c>
      <c r="AZ121" s="2" t="s">
        <v>318</v>
      </c>
      <c r="BA121" s="2"/>
      <c r="BB121" s="2"/>
      <c r="BC121" s="2" t="s">
        <v>24</v>
      </c>
      <c r="BD121" s="2" t="s">
        <v>534</v>
      </c>
      <c r="BE121" s="2" t="s">
        <v>522</v>
      </c>
      <c r="BF121" s="18" t="s">
        <v>535</v>
      </c>
      <c r="BG121" s="2" t="s">
        <v>71</v>
      </c>
      <c r="BH121" s="2" t="s">
        <v>55</v>
      </c>
      <c r="BI121" s="2"/>
      <c r="BJ121" s="2"/>
      <c r="BK121" s="2"/>
      <c r="BL121" s="2"/>
      <c r="BM121" s="2"/>
      <c r="BN121" s="2"/>
      <c r="BO121" s="2"/>
      <c r="BP121" s="2"/>
      <c r="BQ121" s="2"/>
      <c r="BR121" s="2" t="s">
        <v>104</v>
      </c>
      <c r="BS121" s="2"/>
      <c r="BT121" s="2"/>
      <c r="BU121" s="2"/>
      <c r="BV121" s="2"/>
      <c r="BW121" s="2"/>
      <c r="BX121" s="2"/>
      <c r="BY121" s="2"/>
      <c r="BZ121" s="2"/>
      <c r="CA121" s="2"/>
      <c r="CB121" s="2" t="s">
        <v>985</v>
      </c>
      <c r="CC121" s="2"/>
      <c r="CD121" s="2" t="s">
        <v>986</v>
      </c>
      <c r="CE121" s="2"/>
      <c r="CF121" s="2" t="s">
        <v>987</v>
      </c>
      <c r="CG121" s="2" t="s">
        <v>25</v>
      </c>
      <c r="CH121" s="2"/>
      <c r="CI121" s="2"/>
      <c r="CJ121" s="2"/>
      <c r="CK121" s="2" t="s">
        <v>25</v>
      </c>
      <c r="CL121" s="2" t="s">
        <v>25</v>
      </c>
      <c r="CM121" s="2"/>
      <c r="CN121" s="2"/>
      <c r="CO121" s="2"/>
      <c r="CP121" s="2"/>
      <c r="CQ121" s="2"/>
      <c r="CR121" s="2"/>
      <c r="CS121" s="2"/>
      <c r="CT121" s="2" t="s">
        <v>1024</v>
      </c>
      <c r="CU121" s="30" t="s">
        <v>53</v>
      </c>
      <c r="CV121" s="30"/>
      <c r="CW121" s="30" t="s">
        <v>110</v>
      </c>
      <c r="CX121" s="30"/>
      <c r="CY121" s="30"/>
      <c r="CZ121" s="2"/>
      <c r="DA121" s="2"/>
      <c r="DB121" s="30"/>
      <c r="DC121" s="30"/>
      <c r="DD121" s="2" t="s">
        <v>111</v>
      </c>
      <c r="DE121" s="2" t="s">
        <v>92</v>
      </c>
      <c r="DF121" s="2" t="s">
        <v>92</v>
      </c>
      <c r="DG121" s="2" t="s">
        <v>92</v>
      </c>
      <c r="DH121" s="2"/>
      <c r="DI121" s="2"/>
      <c r="DJ121" s="2"/>
      <c r="DK121" s="2"/>
      <c r="DL121" s="2" t="s">
        <v>297</v>
      </c>
      <c r="DM121" s="2"/>
      <c r="DN121" s="2"/>
      <c r="DO121" s="2"/>
      <c r="DP121" s="2"/>
      <c r="DQ121" s="2" t="s">
        <v>536</v>
      </c>
      <c r="DR121" s="2" t="s">
        <v>1572</v>
      </c>
      <c r="DS121" s="2" t="s">
        <v>537</v>
      </c>
      <c r="DT121" s="2" t="s">
        <v>538</v>
      </c>
      <c r="DU121" s="2" t="s">
        <v>539</v>
      </c>
      <c r="DV121" s="2" t="s">
        <v>522</v>
      </c>
      <c r="DW121" s="2" t="s">
        <v>24</v>
      </c>
      <c r="DX121" s="2" t="s">
        <v>540</v>
      </c>
      <c r="DY121" s="2" t="s">
        <v>60</v>
      </c>
      <c r="DZ121" s="2"/>
      <c r="EA121" s="2" t="s">
        <v>107</v>
      </c>
      <c r="EB121" s="2" t="s">
        <v>541</v>
      </c>
      <c r="EC121" s="2" t="s">
        <v>24</v>
      </c>
      <c r="ED121" s="2" t="s">
        <v>59</v>
      </c>
      <c r="EE121" s="2" t="s">
        <v>542</v>
      </c>
      <c r="EF121" s="2" t="s">
        <v>108</v>
      </c>
      <c r="EG121" s="2" t="s">
        <v>25</v>
      </c>
      <c r="EH121" s="2" t="s">
        <v>545</v>
      </c>
      <c r="EI121" s="2" t="s">
        <v>25</v>
      </c>
      <c r="EJ121" s="2" t="s">
        <v>545</v>
      </c>
      <c r="EK121" s="2" t="s">
        <v>25</v>
      </c>
      <c r="EL121" s="2" t="s">
        <v>545</v>
      </c>
      <c r="EM121" s="2" t="s">
        <v>25</v>
      </c>
      <c r="EN121" s="2" t="s">
        <v>545</v>
      </c>
      <c r="EO121" s="2" t="s">
        <v>25</v>
      </c>
      <c r="EP121" s="2" t="s">
        <v>545</v>
      </c>
      <c r="EQ121" s="2" t="s">
        <v>25</v>
      </c>
      <c r="ER121" s="2" t="s">
        <v>545</v>
      </c>
      <c r="ES121" s="2" t="s">
        <v>25</v>
      </c>
      <c r="ET121" s="2" t="s">
        <v>545</v>
      </c>
      <c r="EU121" s="2" t="s">
        <v>25</v>
      </c>
      <c r="EV121" s="2" t="s">
        <v>545</v>
      </c>
      <c r="EW121" s="2" t="s">
        <v>25</v>
      </c>
      <c r="EX121" s="2" t="s">
        <v>545</v>
      </c>
      <c r="EY121" s="2" t="s">
        <v>25</v>
      </c>
      <c r="EZ121" s="2" t="s">
        <v>545</v>
      </c>
      <c r="FA121" s="2" t="s">
        <v>25</v>
      </c>
      <c r="FB121" s="2" t="s">
        <v>545</v>
      </c>
      <c r="FC121" s="2" t="s">
        <v>25</v>
      </c>
      <c r="FD121" s="2" t="s">
        <v>556</v>
      </c>
      <c r="FE121" s="2" t="s">
        <v>25</v>
      </c>
      <c r="FF121" s="2" t="s">
        <v>25</v>
      </c>
      <c r="FG121" s="2" t="s">
        <v>25</v>
      </c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18"/>
      <c r="FT121" s="2"/>
      <c r="FU121" s="2"/>
      <c r="FV121" s="2"/>
      <c r="FW121" s="2" t="s">
        <v>1571</v>
      </c>
      <c r="FX121" s="2"/>
      <c r="FY121" s="2" t="s">
        <v>100</v>
      </c>
      <c r="FZ121" s="2" t="s">
        <v>92</v>
      </c>
      <c r="GA121" s="2" t="s">
        <v>25</v>
      </c>
      <c r="GB121" s="2"/>
      <c r="GC121" s="2" t="s">
        <v>563</v>
      </c>
      <c r="GD121" s="2" t="s">
        <v>109</v>
      </c>
      <c r="GE121" s="2" t="s">
        <v>92</v>
      </c>
      <c r="GF121" s="2" t="s">
        <v>92</v>
      </c>
      <c r="GG121" s="2" t="s">
        <v>92</v>
      </c>
      <c r="GH121" s="2" t="s">
        <v>92</v>
      </c>
      <c r="GI121" s="2"/>
      <c r="GJ121" s="2"/>
      <c r="GK121" s="2"/>
      <c r="GL121" s="2"/>
      <c r="GM121" s="2"/>
      <c r="GN121" s="2"/>
      <c r="GO121" s="2" t="s">
        <v>24</v>
      </c>
      <c r="GP121" s="30" t="s">
        <v>24</v>
      </c>
      <c r="GQ121" s="30" t="s">
        <v>25</v>
      </c>
      <c r="GR121" s="2" t="s">
        <v>24</v>
      </c>
      <c r="GS121" s="2" t="s">
        <v>24</v>
      </c>
      <c r="GT121" s="2" t="s">
        <v>24</v>
      </c>
      <c r="GU121" s="2" t="s">
        <v>24</v>
      </c>
      <c r="GV121" s="2" t="s">
        <v>24</v>
      </c>
      <c r="GW121" s="2" t="s">
        <v>578</v>
      </c>
      <c r="GX121" s="2" t="s">
        <v>24</v>
      </c>
      <c r="GY121" s="2" t="s">
        <v>72</v>
      </c>
      <c r="GZ121" s="2" t="s">
        <v>24</v>
      </c>
      <c r="HA121" s="2" t="s">
        <v>72</v>
      </c>
      <c r="HB121" s="2" t="s">
        <v>24</v>
      </c>
      <c r="HC121" s="2" t="s">
        <v>24</v>
      </c>
      <c r="HD121" s="2" t="s">
        <v>24</v>
      </c>
      <c r="HE121" s="2" t="s">
        <v>24</v>
      </c>
      <c r="HF121" s="2" t="s">
        <v>25</v>
      </c>
      <c r="HG121" s="2" t="s">
        <v>1558</v>
      </c>
      <c r="HH121" s="2" t="s">
        <v>109</v>
      </c>
      <c r="HI121" s="2" t="s">
        <v>24</v>
      </c>
      <c r="HJ121" s="30" t="s">
        <v>25</v>
      </c>
      <c r="HK121" s="30" t="s">
        <v>25</v>
      </c>
      <c r="HL121" s="2" t="s">
        <v>25</v>
      </c>
      <c r="HM121" s="2" t="s">
        <v>25</v>
      </c>
      <c r="HN121" s="2" t="s">
        <v>25</v>
      </c>
      <c r="HO121" s="2" t="s">
        <v>565</v>
      </c>
      <c r="HP121" s="2" t="s">
        <v>94</v>
      </c>
      <c r="HQ121" s="2"/>
      <c r="HR121" s="2" t="s">
        <v>95</v>
      </c>
      <c r="HS121" s="2" t="s">
        <v>96</v>
      </c>
      <c r="HT121" s="2" t="s">
        <v>566</v>
      </c>
      <c r="HU121" s="2" t="s">
        <v>51</v>
      </c>
      <c r="HV121" s="2" t="s">
        <v>567</v>
      </c>
      <c r="HW121" s="2" t="s">
        <v>568</v>
      </c>
      <c r="HX121" s="2" t="s">
        <v>569</v>
      </c>
      <c r="HY121" s="2" t="s">
        <v>570</v>
      </c>
      <c r="HZ121" s="2" t="s">
        <v>571</v>
      </c>
      <c r="IA121" s="2" t="s">
        <v>572</v>
      </c>
      <c r="IB121" s="2" t="s">
        <v>573</v>
      </c>
      <c r="IC121" s="2" t="s">
        <v>24</v>
      </c>
      <c r="ID121" s="2" t="s">
        <v>71</v>
      </c>
      <c r="IE121" s="2" t="s">
        <v>71</v>
      </c>
      <c r="IF121" s="2" t="s">
        <v>574</v>
      </c>
      <c r="IG121" s="2" t="s">
        <v>71</v>
      </c>
      <c r="IH121" s="2" t="s">
        <v>71</v>
      </c>
      <c r="II121" s="2" t="s">
        <v>574</v>
      </c>
      <c r="IJ121" s="2" t="s">
        <v>886</v>
      </c>
      <c r="IK121" s="2" t="s">
        <v>24</v>
      </c>
      <c r="IL121" s="2" t="s">
        <v>574</v>
      </c>
      <c r="IM121" s="2" t="s">
        <v>574</v>
      </c>
      <c r="IN121" s="2" t="s">
        <v>24</v>
      </c>
      <c r="IO121" s="2" t="s">
        <v>24</v>
      </c>
      <c r="IP121" s="2" t="s">
        <v>24</v>
      </c>
      <c r="IQ121" s="2" t="s">
        <v>24</v>
      </c>
      <c r="IR121" s="2" t="s">
        <v>25</v>
      </c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 t="s">
        <v>25</v>
      </c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 t="s">
        <v>25</v>
      </c>
      <c r="LR121" s="2" t="s">
        <v>25</v>
      </c>
      <c r="LS121" s="2" t="s">
        <v>25</v>
      </c>
      <c r="LT121" s="2" t="s">
        <v>25</v>
      </c>
      <c r="LU121" s="2" t="s">
        <v>72</v>
      </c>
      <c r="LV121" s="20" t="s">
        <v>805</v>
      </c>
      <c r="LW121" s="2" t="s">
        <v>806</v>
      </c>
      <c r="LX121" s="2" t="s">
        <v>24</v>
      </c>
      <c r="LY121" s="2" t="s">
        <v>807</v>
      </c>
      <c r="LZ121" s="2" t="s">
        <v>72</v>
      </c>
      <c r="MA121" s="2" t="s">
        <v>72</v>
      </c>
      <c r="MB121" s="20" t="s">
        <v>805</v>
      </c>
      <c r="MC121" s="2" t="s">
        <v>806</v>
      </c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 t="s">
        <v>808</v>
      </c>
      <c r="PE121" s="2" t="s">
        <v>24</v>
      </c>
      <c r="PF121" s="2" t="s">
        <v>809</v>
      </c>
      <c r="PG121" s="2" t="s">
        <v>810</v>
      </c>
      <c r="PH121" s="2" t="s">
        <v>97</v>
      </c>
      <c r="PI121" s="2" t="s">
        <v>811</v>
      </c>
      <c r="PJ121" s="2" t="s">
        <v>25</v>
      </c>
      <c r="PK121" s="2" t="s">
        <v>808</v>
      </c>
      <c r="PL121" s="2" t="s">
        <v>24</v>
      </c>
      <c r="PM121" s="2" t="s">
        <v>812</v>
      </c>
      <c r="PN121" s="2" t="s">
        <v>813</v>
      </c>
      <c r="PO121" s="2" t="s">
        <v>97</v>
      </c>
      <c r="PP121" s="2" t="s">
        <v>811</v>
      </c>
      <c r="PQ121" s="2" t="s">
        <v>25</v>
      </c>
      <c r="PR121" s="2" t="s">
        <v>808</v>
      </c>
      <c r="PS121" s="2" t="s">
        <v>24</v>
      </c>
      <c r="PT121" s="2" t="s">
        <v>815</v>
      </c>
      <c r="PU121" s="2" t="s">
        <v>814</v>
      </c>
      <c r="PV121" s="2" t="s">
        <v>97</v>
      </c>
      <c r="PW121" s="2" t="s">
        <v>811</v>
      </c>
      <c r="PX121" s="2" t="s">
        <v>25</v>
      </c>
      <c r="PY121" s="2" t="s">
        <v>808</v>
      </c>
      <c r="PZ121" s="2" t="s">
        <v>24</v>
      </c>
      <c r="QA121" s="2" t="s">
        <v>885</v>
      </c>
      <c r="QB121" s="2" t="s">
        <v>816</v>
      </c>
      <c r="QC121" s="2" t="s">
        <v>97</v>
      </c>
      <c r="QD121" s="2" t="s">
        <v>811</v>
      </c>
      <c r="QE121" s="2" t="s">
        <v>25</v>
      </c>
      <c r="QF121" s="2"/>
      <c r="QG121" s="2" t="s">
        <v>62</v>
      </c>
      <c r="QH121" s="2" t="s">
        <v>56</v>
      </c>
      <c r="QI121" s="2" t="str">
        <f t="shared" ca="1" si="9"/>
        <v>04/07/2024</v>
      </c>
      <c r="QJ121" s="2" t="s">
        <v>62</v>
      </c>
      <c r="QK121" s="2" t="s">
        <v>61</v>
      </c>
      <c r="QL121" s="2"/>
      <c r="QM121" s="2"/>
      <c r="QN121" s="2"/>
      <c r="QO121" s="2"/>
      <c r="QP121" s="2"/>
      <c r="QQ121" s="6"/>
      <c r="QR121" s="2"/>
      <c r="QS121" s="2"/>
      <c r="QT121" s="2"/>
      <c r="QU121" s="2"/>
      <c r="QV121" s="2"/>
      <c r="QW121" s="2"/>
      <c r="QX121" s="2" t="s">
        <v>362</v>
      </c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2"/>
      <c r="TR121" s="2"/>
      <c r="TS121" s="2"/>
      <c r="TT121" s="2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/>
      <c r="UV121" s="2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/>
      <c r="VY121" s="2"/>
      <c r="VZ121" s="2"/>
      <c r="WA121" s="2"/>
      <c r="WB121" s="2"/>
      <c r="WC121" s="2"/>
      <c r="WD121" s="2"/>
      <c r="WE121" s="2"/>
      <c r="WF121" s="2"/>
      <c r="WG121" s="2"/>
      <c r="WH121" s="2"/>
      <c r="WI121" s="2"/>
      <c r="WJ121" s="2"/>
      <c r="WK121" s="2"/>
      <c r="WL121" s="2"/>
      <c r="WM121" s="2"/>
      <c r="WN121" s="2"/>
      <c r="WO121" s="2"/>
      <c r="WP121" s="2"/>
      <c r="WQ121" s="2"/>
      <c r="WR121" s="2"/>
      <c r="WS121" s="2"/>
      <c r="WT121" s="2"/>
      <c r="WU121" s="2"/>
      <c r="WV121" s="2"/>
      <c r="WW121" s="2"/>
      <c r="WX121" s="2"/>
      <c r="WY121" s="2"/>
      <c r="WZ121" s="2"/>
      <c r="XA121" s="30"/>
      <c r="XB121" s="30"/>
      <c r="XC121" s="2"/>
      <c r="XD121" s="2"/>
      <c r="XE121" s="2"/>
      <c r="XF121" s="2"/>
      <c r="XG121" s="2"/>
      <c r="XH121" s="2"/>
      <c r="XI121" s="2"/>
      <c r="XJ121" s="2"/>
      <c r="XK121" s="2"/>
      <c r="XL121" s="2"/>
      <c r="XM121" s="2"/>
      <c r="XN121" s="2"/>
      <c r="XO121" s="2"/>
      <c r="XP121" s="2"/>
      <c r="XQ121" s="2"/>
      <c r="XR121" s="2"/>
      <c r="XS121" s="2"/>
      <c r="XT121" s="2"/>
      <c r="XU121" s="2"/>
      <c r="XV121" s="2"/>
      <c r="XW121" s="2"/>
      <c r="XX121" s="2"/>
      <c r="XY121" s="2"/>
      <c r="XZ121" s="2"/>
      <c r="YA121" s="2"/>
      <c r="YB121" s="2"/>
      <c r="YC121" s="2"/>
      <c r="YD121" s="2"/>
      <c r="YE121" s="2"/>
      <c r="YF121" s="2"/>
      <c r="YG121" s="2"/>
      <c r="YH121" s="2"/>
      <c r="YI121" s="2"/>
      <c r="YJ121" s="2"/>
      <c r="YK121" s="2"/>
      <c r="YL121" s="2"/>
      <c r="YM121" s="2"/>
      <c r="YN121" s="2"/>
      <c r="YO121" s="2"/>
      <c r="YP121" s="2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2"/>
      <c r="ZB121" s="2"/>
      <c r="ZC121" s="2"/>
      <c r="ZD121" s="2"/>
      <c r="ZE121" s="2"/>
      <c r="ZF121" s="2"/>
      <c r="ZG121" s="2"/>
      <c r="ZH121" s="2"/>
      <c r="ZI121" s="2"/>
      <c r="ZJ121" s="2"/>
      <c r="ZK121" s="2"/>
      <c r="ZL121" s="2"/>
      <c r="ZM121" s="2"/>
      <c r="ZN121" s="2"/>
      <c r="ZO121" s="2"/>
      <c r="ZP121" s="2"/>
      <c r="ZQ121" s="2"/>
      <c r="ZR121" s="2"/>
      <c r="ZS121" s="2"/>
      <c r="ZT121" s="2"/>
      <c r="ZU121" s="2"/>
      <c r="ZV121" s="2"/>
      <c r="ZW121" s="2"/>
      <c r="ZX121" s="2"/>
      <c r="ZY121" s="2"/>
      <c r="ZZ121" s="2"/>
      <c r="AAA121" s="2"/>
      <c r="AAB121" s="2"/>
      <c r="AAC121" s="2"/>
      <c r="AAD121" s="2"/>
      <c r="AAE121" s="2"/>
      <c r="AAF121" s="2"/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2"/>
      <c r="AAR121" s="2"/>
      <c r="AAS121" s="2"/>
      <c r="AAT121" s="2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  <c r="ABE121" s="2"/>
      <c r="ABF121" s="2"/>
      <c r="ABG121" s="2"/>
      <c r="ABH121" s="2"/>
      <c r="ABI121" s="2"/>
      <c r="ABJ121" s="2"/>
      <c r="ABK121" s="2"/>
      <c r="ABL121" s="2"/>
      <c r="ABM121" s="2"/>
      <c r="ABN121" s="2"/>
      <c r="ABO121" s="2"/>
      <c r="ABP121" s="2"/>
      <c r="ABQ121" s="2"/>
      <c r="ABR121" s="2"/>
      <c r="ABS121" s="2"/>
      <c r="ABT121" s="2"/>
      <c r="ABU121" s="2"/>
      <c r="ABV121" s="2"/>
      <c r="ABW121" s="2"/>
      <c r="ABX121" s="2"/>
      <c r="ABY121" s="2"/>
      <c r="ABZ121" s="2"/>
      <c r="ACA121" s="2"/>
      <c r="ACB121" s="2"/>
      <c r="ACC121" s="2"/>
      <c r="ACD121" s="2"/>
      <c r="ACE121" s="2"/>
      <c r="ACF121" s="2"/>
      <c r="ACG121" s="2"/>
      <c r="ACH121" s="2"/>
      <c r="ACI121" s="2"/>
      <c r="ACJ121" s="2"/>
      <c r="ACK121" s="2"/>
      <c r="ACL121" s="2"/>
      <c r="ACM121" s="2"/>
      <c r="ACN121" s="2"/>
      <c r="ACO121" s="2"/>
      <c r="ACP121" s="2"/>
      <c r="ACQ121" s="2"/>
      <c r="ACR121" s="2"/>
      <c r="ACS121" s="2"/>
      <c r="ACT121" s="2"/>
      <c r="ACU121" s="2"/>
      <c r="ACV121" s="2"/>
      <c r="ACW121" s="2"/>
      <c r="ACX121" s="2"/>
      <c r="ACY121" s="2"/>
      <c r="ACZ121" s="2"/>
      <c r="ADA121" s="2"/>
      <c r="ADB121" s="2"/>
      <c r="ADC121" s="2"/>
      <c r="ADD121" s="2"/>
      <c r="ADE121" s="2"/>
      <c r="ADF121" s="2"/>
      <c r="ADG121" s="2"/>
      <c r="ADH121" s="2"/>
      <c r="ADI121" s="2"/>
      <c r="ADJ121" s="2"/>
      <c r="ADK121" s="2"/>
      <c r="ADL121" s="2"/>
      <c r="ADM121" s="2"/>
      <c r="ADN121" s="2"/>
      <c r="ADO121" s="2"/>
      <c r="ADP121" s="2"/>
      <c r="ADQ121" s="2"/>
      <c r="ADR121" s="2"/>
      <c r="ADS121" s="2"/>
      <c r="ADT121" s="2"/>
      <c r="ADU121" s="2"/>
      <c r="ADV121" s="2"/>
      <c r="ADW121" s="2"/>
      <c r="ADX121" s="2"/>
      <c r="ADY121" s="2"/>
      <c r="ADZ121" s="2"/>
      <c r="AEA121" s="2"/>
      <c r="AEB121" s="2"/>
      <c r="AEC121" s="2"/>
      <c r="AED121" s="2"/>
      <c r="AEE121" s="2"/>
      <c r="AEF121" s="2"/>
      <c r="AEG121" s="2"/>
      <c r="AEH121" s="2"/>
      <c r="AEI121" s="2"/>
      <c r="AEJ121" s="2"/>
      <c r="AEK121" s="2"/>
      <c r="AEL121" s="2"/>
      <c r="AEM121" s="2"/>
      <c r="AEN121" s="2"/>
      <c r="AEO121" s="2"/>
      <c r="AEP121" s="2"/>
      <c r="AEQ121" s="2"/>
      <c r="AER121" s="2"/>
      <c r="AES121" s="2"/>
      <c r="AET121" s="2"/>
      <c r="AEU121" s="2"/>
      <c r="AEV121" s="2"/>
      <c r="AEW121" s="2"/>
      <c r="AEX121" s="2"/>
      <c r="AEY121" s="2"/>
      <c r="AEZ121" s="2"/>
      <c r="AFA121" s="2"/>
      <c r="AFB121" s="2"/>
      <c r="AFC121" s="2"/>
      <c r="AFD121" s="2"/>
      <c r="AFE121" s="2"/>
      <c r="AFF121" s="2"/>
      <c r="AFG121" s="2"/>
      <c r="AFH121" s="2"/>
      <c r="AFI121" s="2"/>
      <c r="AFJ121" s="2"/>
      <c r="AFK121" s="2"/>
      <c r="AFL121" s="2"/>
      <c r="AFM121" s="2"/>
      <c r="AFN121" s="2"/>
      <c r="AFO121" s="2"/>
      <c r="AFP121" s="2"/>
      <c r="AFQ121" s="2"/>
      <c r="AFR121" s="2"/>
      <c r="AFS121" s="2"/>
      <c r="AFT121" s="2"/>
      <c r="AFU121" s="2"/>
      <c r="AFV121" s="2"/>
      <c r="AFW121" s="2"/>
      <c r="AFX121" s="2"/>
      <c r="AFY121" s="2"/>
      <c r="AFZ121" s="2"/>
      <c r="AGA121" s="2"/>
      <c r="AGB121" s="2"/>
      <c r="AGC121" s="2"/>
      <c r="AGD121" s="2"/>
      <c r="AGE121" s="2"/>
      <c r="AGF121" s="2"/>
      <c r="AGG121" s="2"/>
      <c r="AGH121" s="2"/>
      <c r="AGI121" s="2"/>
      <c r="AGJ121" s="2"/>
      <c r="AGK121" s="2"/>
      <c r="AGL121" s="2"/>
      <c r="AGM121" s="2"/>
      <c r="AGN121" s="2"/>
      <c r="AGO121" s="2"/>
      <c r="AGP121" s="2"/>
      <c r="AGQ121" s="2"/>
      <c r="AGR121" s="2"/>
      <c r="AGS121" s="2"/>
      <c r="AGT121" s="2"/>
      <c r="AGU121" s="2"/>
      <c r="AGV121" s="2" t="s">
        <v>280</v>
      </c>
      <c r="AGW121" s="2" t="s">
        <v>281</v>
      </c>
      <c r="AGX121" s="2" t="s">
        <v>70</v>
      </c>
      <c r="AGY121" s="2" t="s">
        <v>70</v>
      </c>
      <c r="AGZ121" s="2" t="s">
        <v>278</v>
      </c>
      <c r="AHA121" s="2" t="s">
        <v>279</v>
      </c>
      <c r="AHB121" s="2" t="s">
        <v>1476</v>
      </c>
      <c r="AHC121" s="2" t="s">
        <v>1476</v>
      </c>
      <c r="AHD121" s="2" t="s">
        <v>1475</v>
      </c>
      <c r="AHE121" s="2" t="s">
        <v>279</v>
      </c>
      <c r="AHF121" s="2" t="s">
        <v>296</v>
      </c>
      <c r="AHG121" s="2" t="s">
        <v>21</v>
      </c>
      <c r="AHH121" s="2" t="s">
        <v>290</v>
      </c>
      <c r="AHI121" s="2" t="s">
        <v>279</v>
      </c>
      <c r="AHJ121" s="2" t="s">
        <v>98</v>
      </c>
      <c r="AHK121" s="2" t="s">
        <v>98</v>
      </c>
      <c r="AHL121" s="2" t="s">
        <v>1475</v>
      </c>
      <c r="AHM121" s="2" t="s">
        <v>279</v>
      </c>
      <c r="AHN121" s="2" t="s">
        <v>1476</v>
      </c>
      <c r="AHO121" s="2" t="s">
        <v>1476</v>
      </c>
    </row>
    <row r="122" spans="1:899" x14ac:dyDescent="0.25">
      <c r="A122" s="9" t="s">
        <v>215</v>
      </c>
      <c r="B122" s="6" t="str">
        <f t="shared" ca="1" si="8"/>
        <v>04/06/2024</v>
      </c>
      <c r="C122" s="2" t="s">
        <v>105</v>
      </c>
      <c r="D122" s="2" t="s">
        <v>298</v>
      </c>
      <c r="E122" s="2" t="s">
        <v>25</v>
      </c>
      <c r="F122" s="2" t="s">
        <v>35</v>
      </c>
      <c r="G122" s="2" t="s">
        <v>985</v>
      </c>
      <c r="H122" s="2" t="s">
        <v>986</v>
      </c>
      <c r="I122" s="2" t="s">
        <v>987</v>
      </c>
      <c r="J122" s="2" t="s">
        <v>191</v>
      </c>
      <c r="K122" s="2" t="s">
        <v>988</v>
      </c>
      <c r="L122" s="2"/>
      <c r="M122" s="2" t="s">
        <v>24</v>
      </c>
      <c r="N122" s="2" t="s">
        <v>25</v>
      </c>
      <c r="O122" s="2" t="s">
        <v>25</v>
      </c>
      <c r="P122" s="2" t="s">
        <v>24</v>
      </c>
      <c r="Q122" s="2"/>
      <c r="R122" s="2" t="s">
        <v>989</v>
      </c>
      <c r="S122" s="2"/>
      <c r="T122" s="2" t="s">
        <v>272</v>
      </c>
      <c r="U122" s="2"/>
      <c r="V122" s="2" t="s">
        <v>26</v>
      </c>
      <c r="W122" s="2" t="s">
        <v>27</v>
      </c>
      <c r="X122" s="2" t="s">
        <v>25</v>
      </c>
      <c r="Y122" s="2"/>
      <c r="Z122" s="2"/>
      <c r="AA122" s="2"/>
      <c r="AB122" s="2"/>
      <c r="AC122" s="2"/>
      <c r="AD122" s="2"/>
      <c r="AE122" s="2"/>
      <c r="AF122" s="6"/>
      <c r="AG122" s="29"/>
      <c r="AH122" s="2" t="s">
        <v>57</v>
      </c>
      <c r="AI122" s="2"/>
      <c r="AJ122" s="2"/>
      <c r="AK122" s="2"/>
      <c r="AL122" s="2"/>
      <c r="AM122" s="2" t="s">
        <v>362</v>
      </c>
      <c r="AN122" s="2"/>
      <c r="AO122" s="2"/>
      <c r="AP122" s="2"/>
      <c r="AQ122" s="2"/>
      <c r="AR122" s="2"/>
      <c r="AS122" s="2"/>
      <c r="AT122" s="2"/>
      <c r="AU122" s="2"/>
      <c r="AV122" s="2"/>
      <c r="AW122" s="2" t="s">
        <v>308</v>
      </c>
      <c r="AX122" s="2" t="s">
        <v>24</v>
      </c>
      <c r="AY122" s="2" t="s">
        <v>24</v>
      </c>
      <c r="AZ122" s="2" t="s">
        <v>318</v>
      </c>
      <c r="BA122" s="2"/>
      <c r="BB122" s="2"/>
      <c r="BC122" s="2" t="s">
        <v>24</v>
      </c>
      <c r="BD122" s="2" t="s">
        <v>534</v>
      </c>
      <c r="BE122" s="2" t="s">
        <v>522</v>
      </c>
      <c r="BF122" s="18" t="s">
        <v>535</v>
      </c>
      <c r="BG122" s="2" t="s">
        <v>71</v>
      </c>
      <c r="BH122" s="2" t="s">
        <v>55</v>
      </c>
      <c r="BI122" s="2"/>
      <c r="BJ122" s="2"/>
      <c r="BK122" s="2"/>
      <c r="BL122" s="2"/>
      <c r="BM122" s="2"/>
      <c r="BN122" s="2"/>
      <c r="BO122" s="2"/>
      <c r="BP122" s="2"/>
      <c r="BQ122" s="2"/>
      <c r="BR122" s="2" t="s">
        <v>104</v>
      </c>
      <c r="BS122" s="2"/>
      <c r="BT122" s="2"/>
      <c r="BU122" s="2"/>
      <c r="BV122" s="2"/>
      <c r="BW122" s="2"/>
      <c r="BX122" s="2"/>
      <c r="BY122" s="2"/>
      <c r="BZ122" s="2"/>
      <c r="CA122" s="2"/>
      <c r="CB122" s="2" t="s">
        <v>985</v>
      </c>
      <c r="CC122" s="2"/>
      <c r="CD122" s="2" t="s">
        <v>986</v>
      </c>
      <c r="CE122" s="2"/>
      <c r="CF122" s="2" t="s">
        <v>987</v>
      </c>
      <c r="CG122" s="2" t="s">
        <v>25</v>
      </c>
      <c r="CH122" s="2"/>
      <c r="CI122" s="2"/>
      <c r="CJ122" s="2"/>
      <c r="CK122" s="2" t="s">
        <v>25</v>
      </c>
      <c r="CL122" s="2" t="s">
        <v>25</v>
      </c>
      <c r="CM122" s="2"/>
      <c r="CN122" s="2"/>
      <c r="CO122" s="2"/>
      <c r="CP122" s="2"/>
      <c r="CQ122" s="2"/>
      <c r="CR122" s="2"/>
      <c r="CS122" s="2"/>
      <c r="CT122" s="2" t="s">
        <v>1024</v>
      </c>
      <c r="CU122" s="30" t="s">
        <v>23</v>
      </c>
      <c r="CV122" s="30" t="s">
        <v>92</v>
      </c>
      <c r="CW122" s="30"/>
      <c r="CX122" s="30"/>
      <c r="CY122" s="30"/>
      <c r="CZ122" s="2"/>
      <c r="DA122" s="2"/>
      <c r="DB122" s="30"/>
      <c r="DC122" s="30"/>
      <c r="DD122" s="2" t="s">
        <v>111</v>
      </c>
      <c r="DE122" s="2" t="s">
        <v>92</v>
      </c>
      <c r="DF122" s="2" t="s">
        <v>92</v>
      </c>
      <c r="DG122" s="2" t="s">
        <v>92</v>
      </c>
      <c r="DH122" s="2"/>
      <c r="DI122" s="2"/>
      <c r="DJ122" s="2"/>
      <c r="DK122" s="2"/>
      <c r="DL122" s="2" t="s">
        <v>297</v>
      </c>
      <c r="DM122" s="2"/>
      <c r="DN122" s="2"/>
      <c r="DO122" s="2"/>
      <c r="DP122" s="2"/>
      <c r="DQ122" s="2" t="s">
        <v>536</v>
      </c>
      <c r="DR122" s="2" t="s">
        <v>1572</v>
      </c>
      <c r="DS122" s="2" t="s">
        <v>537</v>
      </c>
      <c r="DT122" s="2" t="s">
        <v>538</v>
      </c>
      <c r="DU122" s="2" t="s">
        <v>539</v>
      </c>
      <c r="DV122" s="2" t="s">
        <v>522</v>
      </c>
      <c r="DW122" s="2" t="s">
        <v>24</v>
      </c>
      <c r="DX122" s="2" t="s">
        <v>540</v>
      </c>
      <c r="DY122" s="2" t="s">
        <v>60</v>
      </c>
      <c r="DZ122" s="2"/>
      <c r="EA122" s="2" t="s">
        <v>107</v>
      </c>
      <c r="EB122" s="2" t="s">
        <v>541</v>
      </c>
      <c r="EC122" s="2" t="s">
        <v>24</v>
      </c>
      <c r="ED122" s="2" t="s">
        <v>59</v>
      </c>
      <c r="EE122" s="2" t="s">
        <v>542</v>
      </c>
      <c r="EF122" s="2" t="s">
        <v>108</v>
      </c>
      <c r="EG122" s="2" t="s">
        <v>25</v>
      </c>
      <c r="EH122" s="2" t="s">
        <v>545</v>
      </c>
      <c r="EI122" s="2" t="s">
        <v>25</v>
      </c>
      <c r="EJ122" s="2" t="s">
        <v>545</v>
      </c>
      <c r="EK122" s="2" t="s">
        <v>25</v>
      </c>
      <c r="EL122" s="2" t="s">
        <v>545</v>
      </c>
      <c r="EM122" s="2" t="s">
        <v>25</v>
      </c>
      <c r="EN122" s="2" t="s">
        <v>545</v>
      </c>
      <c r="EO122" s="2" t="s">
        <v>25</v>
      </c>
      <c r="EP122" s="2" t="s">
        <v>545</v>
      </c>
      <c r="EQ122" s="2" t="s">
        <v>25</v>
      </c>
      <c r="ER122" s="2" t="s">
        <v>545</v>
      </c>
      <c r="ES122" s="2" t="s">
        <v>25</v>
      </c>
      <c r="ET122" s="2" t="s">
        <v>545</v>
      </c>
      <c r="EU122" s="2" t="s">
        <v>25</v>
      </c>
      <c r="EV122" s="2" t="s">
        <v>545</v>
      </c>
      <c r="EW122" s="2" t="s">
        <v>25</v>
      </c>
      <c r="EX122" s="2" t="s">
        <v>545</v>
      </c>
      <c r="EY122" s="2" t="s">
        <v>25</v>
      </c>
      <c r="EZ122" s="2" t="s">
        <v>545</v>
      </c>
      <c r="FA122" s="2" t="s">
        <v>25</v>
      </c>
      <c r="FB122" s="2" t="s">
        <v>545</v>
      </c>
      <c r="FC122" s="2" t="s">
        <v>25</v>
      </c>
      <c r="FD122" s="2" t="s">
        <v>556</v>
      </c>
      <c r="FE122" s="2" t="s">
        <v>25</v>
      </c>
      <c r="FF122" s="2" t="s">
        <v>25</v>
      </c>
      <c r="FG122" s="2" t="s">
        <v>25</v>
      </c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18"/>
      <c r="FT122" s="2"/>
      <c r="FU122" s="2"/>
      <c r="FV122" s="2"/>
      <c r="FW122" s="2" t="s">
        <v>1571</v>
      </c>
      <c r="FX122" s="2"/>
      <c r="FY122" s="2" t="s">
        <v>100</v>
      </c>
      <c r="FZ122" s="2" t="s">
        <v>92</v>
      </c>
      <c r="GA122" s="2" t="s">
        <v>25</v>
      </c>
      <c r="GB122" s="2"/>
      <c r="GC122" s="2" t="s">
        <v>563</v>
      </c>
      <c r="GD122" s="2" t="s">
        <v>109</v>
      </c>
      <c r="GE122" s="2" t="s">
        <v>92</v>
      </c>
      <c r="GF122" s="2" t="s">
        <v>92</v>
      </c>
      <c r="GG122" s="2" t="s">
        <v>92</v>
      </c>
      <c r="GH122" s="2" t="s">
        <v>92</v>
      </c>
      <c r="GI122" s="2"/>
      <c r="GJ122" s="2"/>
      <c r="GK122" s="2"/>
      <c r="GL122" s="2"/>
      <c r="GM122" s="2"/>
      <c r="GN122" s="2"/>
      <c r="GO122" s="2" t="s">
        <v>24</v>
      </c>
      <c r="GP122" s="30" t="s">
        <v>25</v>
      </c>
      <c r="GQ122" s="30" t="s">
        <v>24</v>
      </c>
      <c r="GR122" s="2" t="s">
        <v>24</v>
      </c>
      <c r="GS122" s="2" t="s">
        <v>24</v>
      </c>
      <c r="GT122" s="2" t="s">
        <v>24</v>
      </c>
      <c r="GU122" s="2" t="s">
        <v>24</v>
      </c>
      <c r="GV122" s="2" t="s">
        <v>24</v>
      </c>
      <c r="GW122" s="2" t="s">
        <v>578</v>
      </c>
      <c r="GX122" s="2" t="s">
        <v>24</v>
      </c>
      <c r="GY122" s="2" t="s">
        <v>72</v>
      </c>
      <c r="GZ122" s="2" t="s">
        <v>24</v>
      </c>
      <c r="HA122" s="2" t="s">
        <v>72</v>
      </c>
      <c r="HB122" s="2" t="s">
        <v>24</v>
      </c>
      <c r="HC122" s="2" t="s">
        <v>24</v>
      </c>
      <c r="HD122" s="2" t="s">
        <v>24</v>
      </c>
      <c r="HE122" s="2" t="s">
        <v>24</v>
      </c>
      <c r="HF122" s="2" t="s">
        <v>25</v>
      </c>
      <c r="HG122" s="2" t="s">
        <v>1558</v>
      </c>
      <c r="HH122" s="2" t="s">
        <v>109</v>
      </c>
      <c r="HI122" s="2" t="s">
        <v>24</v>
      </c>
      <c r="HJ122" s="30" t="s">
        <v>25</v>
      </c>
      <c r="HK122" s="30" t="s">
        <v>25</v>
      </c>
      <c r="HL122" s="2" t="s">
        <v>25</v>
      </c>
      <c r="HM122" s="2" t="s">
        <v>25</v>
      </c>
      <c r="HN122" s="2" t="s">
        <v>25</v>
      </c>
      <c r="HO122" s="2" t="s">
        <v>565</v>
      </c>
      <c r="HP122" s="2" t="s">
        <v>94</v>
      </c>
      <c r="HQ122" s="2"/>
      <c r="HR122" s="2" t="s">
        <v>95</v>
      </c>
      <c r="HS122" s="2" t="s">
        <v>96</v>
      </c>
      <c r="HT122" s="2" t="s">
        <v>566</v>
      </c>
      <c r="HU122" s="2" t="s">
        <v>51</v>
      </c>
      <c r="HV122" s="2" t="s">
        <v>567</v>
      </c>
      <c r="HW122" s="2" t="s">
        <v>568</v>
      </c>
      <c r="HX122" s="2" t="s">
        <v>569</v>
      </c>
      <c r="HY122" s="2" t="s">
        <v>570</v>
      </c>
      <c r="HZ122" s="2" t="s">
        <v>571</v>
      </c>
      <c r="IA122" s="2" t="s">
        <v>572</v>
      </c>
      <c r="IB122" s="2" t="s">
        <v>573</v>
      </c>
      <c r="IC122" s="2" t="s">
        <v>24</v>
      </c>
      <c r="ID122" s="2" t="s">
        <v>71</v>
      </c>
      <c r="IE122" s="2" t="s">
        <v>71</v>
      </c>
      <c r="IF122" s="2" t="s">
        <v>574</v>
      </c>
      <c r="IG122" s="2" t="s">
        <v>71</v>
      </c>
      <c r="IH122" s="2" t="s">
        <v>71</v>
      </c>
      <c r="II122" s="2" t="s">
        <v>574</v>
      </c>
      <c r="IJ122" s="2" t="s">
        <v>886</v>
      </c>
      <c r="IK122" s="2" t="s">
        <v>24</v>
      </c>
      <c r="IL122" s="2" t="s">
        <v>574</v>
      </c>
      <c r="IM122" s="2" t="s">
        <v>574</v>
      </c>
      <c r="IN122" s="2" t="s">
        <v>24</v>
      </c>
      <c r="IO122" s="2" t="s">
        <v>24</v>
      </c>
      <c r="IP122" s="2" t="s">
        <v>24</v>
      </c>
      <c r="IQ122" s="2" t="s">
        <v>24</v>
      </c>
      <c r="IR122" s="2" t="s">
        <v>25</v>
      </c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 t="s">
        <v>25</v>
      </c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 t="s">
        <v>25</v>
      </c>
      <c r="LR122" s="2" t="s">
        <v>25</v>
      </c>
      <c r="LS122" s="2" t="s">
        <v>25</v>
      </c>
      <c r="LT122" s="2" t="s">
        <v>25</v>
      </c>
      <c r="LU122" s="2" t="s">
        <v>72</v>
      </c>
      <c r="LV122" s="20" t="s">
        <v>805</v>
      </c>
      <c r="LW122" s="2" t="s">
        <v>806</v>
      </c>
      <c r="LX122" s="2" t="s">
        <v>24</v>
      </c>
      <c r="LY122" s="2" t="s">
        <v>807</v>
      </c>
      <c r="LZ122" s="2" t="s">
        <v>72</v>
      </c>
      <c r="MA122" s="2" t="s">
        <v>72</v>
      </c>
      <c r="MB122" s="20" t="s">
        <v>805</v>
      </c>
      <c r="MC122" s="2" t="s">
        <v>806</v>
      </c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 t="s">
        <v>808</v>
      </c>
      <c r="PE122" s="2" t="s">
        <v>24</v>
      </c>
      <c r="PF122" s="2" t="s">
        <v>809</v>
      </c>
      <c r="PG122" s="2" t="s">
        <v>810</v>
      </c>
      <c r="PH122" s="2" t="s">
        <v>97</v>
      </c>
      <c r="PI122" s="2" t="s">
        <v>811</v>
      </c>
      <c r="PJ122" s="2" t="s">
        <v>25</v>
      </c>
      <c r="PK122" s="2" t="s">
        <v>808</v>
      </c>
      <c r="PL122" s="2" t="s">
        <v>24</v>
      </c>
      <c r="PM122" s="2" t="s">
        <v>812</v>
      </c>
      <c r="PN122" s="2" t="s">
        <v>813</v>
      </c>
      <c r="PO122" s="2" t="s">
        <v>97</v>
      </c>
      <c r="PP122" s="2" t="s">
        <v>811</v>
      </c>
      <c r="PQ122" s="2" t="s">
        <v>25</v>
      </c>
      <c r="PR122" s="2" t="s">
        <v>808</v>
      </c>
      <c r="PS122" s="2" t="s">
        <v>24</v>
      </c>
      <c r="PT122" s="2" t="s">
        <v>815</v>
      </c>
      <c r="PU122" s="2" t="s">
        <v>814</v>
      </c>
      <c r="PV122" s="2" t="s">
        <v>97</v>
      </c>
      <c r="PW122" s="2" t="s">
        <v>811</v>
      </c>
      <c r="PX122" s="2" t="s">
        <v>25</v>
      </c>
      <c r="PY122" s="2" t="s">
        <v>808</v>
      </c>
      <c r="PZ122" s="2" t="s">
        <v>24</v>
      </c>
      <c r="QA122" s="2" t="s">
        <v>885</v>
      </c>
      <c r="QB122" s="2" t="s">
        <v>816</v>
      </c>
      <c r="QC122" s="2" t="s">
        <v>97</v>
      </c>
      <c r="QD122" s="2" t="s">
        <v>811</v>
      </c>
      <c r="QE122" s="2" t="s">
        <v>25</v>
      </c>
      <c r="QF122" s="2"/>
      <c r="QG122" s="2" t="s">
        <v>62</v>
      </c>
      <c r="QH122" s="2" t="s">
        <v>56</v>
      </c>
      <c r="QI122" s="2" t="str">
        <f t="shared" ca="1" si="9"/>
        <v>04/07/2024</v>
      </c>
      <c r="QJ122" s="2" t="s">
        <v>62</v>
      </c>
      <c r="QK122" s="2" t="s">
        <v>61</v>
      </c>
      <c r="QL122" s="2"/>
      <c r="QM122" s="2"/>
      <c r="QN122" s="2"/>
      <c r="QO122" s="2"/>
      <c r="QP122" s="2"/>
      <c r="QQ122" s="6"/>
      <c r="QR122" s="2"/>
      <c r="QS122" s="2"/>
      <c r="QT122" s="2"/>
      <c r="QU122" s="2"/>
      <c r="QV122" s="2"/>
      <c r="QW122" s="2"/>
      <c r="QX122" s="2" t="s">
        <v>362</v>
      </c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2"/>
      <c r="WJ122" s="2"/>
      <c r="WK122" s="2"/>
      <c r="WL122" s="2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2"/>
      <c r="WX122" s="2"/>
      <c r="WY122" s="2"/>
      <c r="WZ122" s="2"/>
      <c r="XA122" s="30"/>
      <c r="XB122" s="30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2"/>
      <c r="XZ122" s="2"/>
      <c r="YA122" s="2"/>
      <c r="YB122" s="2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2"/>
      <c r="ZP122" s="2"/>
      <c r="ZQ122" s="2"/>
      <c r="ZR122" s="2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2"/>
      <c r="AAD122" s="2"/>
      <c r="AAE122" s="2"/>
      <c r="AAF122" s="2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  <c r="ABE122" s="2"/>
      <c r="ABF122" s="2"/>
      <c r="ABG122" s="2"/>
      <c r="ABH122" s="2"/>
      <c r="ABI122" s="2"/>
      <c r="ABJ122" s="2"/>
      <c r="ABK122" s="2"/>
      <c r="ABL122" s="2"/>
      <c r="ABM122" s="2"/>
      <c r="ABN122" s="2"/>
      <c r="ABO122" s="2"/>
      <c r="ABP122" s="2"/>
      <c r="ABQ122" s="2"/>
      <c r="ABR122" s="2"/>
      <c r="ABS122" s="2"/>
      <c r="ABT122" s="2"/>
      <c r="ABU122" s="2"/>
      <c r="ABV122" s="2"/>
      <c r="ABW122" s="2"/>
      <c r="ABX122" s="2"/>
      <c r="ABY122" s="2"/>
      <c r="ABZ122" s="2"/>
      <c r="ACA122" s="2"/>
      <c r="ACB122" s="2"/>
      <c r="ACC122" s="2"/>
      <c r="ACD122" s="2"/>
      <c r="ACE122" s="2"/>
      <c r="ACF122" s="2"/>
      <c r="ACG122" s="2"/>
      <c r="ACH122" s="2"/>
      <c r="ACI122" s="2"/>
      <c r="ACJ122" s="2"/>
      <c r="ACK122" s="2"/>
      <c r="ACL122" s="2"/>
      <c r="ACM122" s="2"/>
      <c r="ACN122" s="2"/>
      <c r="ACO122" s="2"/>
      <c r="ACP122" s="2"/>
      <c r="ACQ122" s="2"/>
      <c r="ACR122" s="2"/>
      <c r="ACS122" s="2"/>
      <c r="ACT122" s="2"/>
      <c r="ACU122" s="2"/>
      <c r="ACV122" s="2"/>
      <c r="ACW122" s="2"/>
      <c r="ACX122" s="2"/>
      <c r="ACY122" s="2"/>
      <c r="ACZ122" s="2"/>
      <c r="ADA122" s="2"/>
      <c r="ADB122" s="2"/>
      <c r="ADC122" s="2"/>
      <c r="ADD122" s="2"/>
      <c r="ADE122" s="2"/>
      <c r="ADF122" s="2"/>
      <c r="ADG122" s="2"/>
      <c r="ADH122" s="2"/>
      <c r="ADI122" s="2"/>
      <c r="ADJ122" s="2"/>
      <c r="ADK122" s="2"/>
      <c r="ADL122" s="2"/>
      <c r="ADM122" s="2"/>
      <c r="ADN122" s="2"/>
      <c r="ADO122" s="2"/>
      <c r="ADP122" s="2"/>
      <c r="ADQ122" s="2"/>
      <c r="ADR122" s="2"/>
      <c r="ADS122" s="2"/>
      <c r="ADT122" s="2"/>
      <c r="ADU122" s="2"/>
      <c r="ADV122" s="2"/>
      <c r="ADW122" s="2"/>
      <c r="ADX122" s="2"/>
      <c r="ADY122" s="2"/>
      <c r="ADZ122" s="2"/>
      <c r="AEA122" s="2"/>
      <c r="AEB122" s="2"/>
      <c r="AEC122" s="2"/>
      <c r="AED122" s="2"/>
      <c r="AEE122" s="2"/>
      <c r="AEF122" s="2"/>
      <c r="AEG122" s="2"/>
      <c r="AEH122" s="2"/>
      <c r="AEI122" s="2"/>
      <c r="AEJ122" s="2"/>
      <c r="AEK122" s="2"/>
      <c r="AEL122" s="2"/>
      <c r="AEM122" s="2"/>
      <c r="AEN122" s="2"/>
      <c r="AEO122" s="2"/>
      <c r="AEP122" s="2"/>
      <c r="AEQ122" s="2"/>
      <c r="AER122" s="2"/>
      <c r="AES122" s="2"/>
      <c r="AET122" s="2"/>
      <c r="AEU122" s="2"/>
      <c r="AEV122" s="2"/>
      <c r="AEW122" s="2"/>
      <c r="AEX122" s="2"/>
      <c r="AEY122" s="2"/>
      <c r="AEZ122" s="2"/>
      <c r="AFA122" s="2"/>
      <c r="AFB122" s="2"/>
      <c r="AFC122" s="2"/>
      <c r="AFD122" s="2"/>
      <c r="AFE122" s="2"/>
      <c r="AFF122" s="2"/>
      <c r="AFG122" s="2"/>
      <c r="AFH122" s="2"/>
      <c r="AFI122" s="2"/>
      <c r="AFJ122" s="2"/>
      <c r="AFK122" s="2"/>
      <c r="AFL122" s="2"/>
      <c r="AFM122" s="2"/>
      <c r="AFN122" s="2"/>
      <c r="AFO122" s="2"/>
      <c r="AFP122" s="2"/>
      <c r="AFQ122" s="2"/>
      <c r="AFR122" s="2"/>
      <c r="AFS122" s="2"/>
      <c r="AFT122" s="2"/>
      <c r="AFU122" s="2"/>
      <c r="AFV122" s="2"/>
      <c r="AFW122" s="2"/>
      <c r="AFX122" s="2"/>
      <c r="AFY122" s="2"/>
      <c r="AFZ122" s="2"/>
      <c r="AGA122" s="2"/>
      <c r="AGB122" s="2"/>
      <c r="AGC122" s="2"/>
      <c r="AGD122" s="2"/>
      <c r="AGE122" s="2"/>
      <c r="AGF122" s="2"/>
      <c r="AGG122" s="2"/>
      <c r="AGH122" s="2"/>
      <c r="AGI122" s="2"/>
      <c r="AGJ122" s="2"/>
      <c r="AGK122" s="2"/>
      <c r="AGL122" s="2"/>
      <c r="AGM122" s="2"/>
      <c r="AGN122" s="2"/>
      <c r="AGO122" s="2"/>
      <c r="AGP122" s="2"/>
      <c r="AGQ122" s="2"/>
      <c r="AGR122" s="2"/>
      <c r="AGS122" s="2"/>
      <c r="AGT122" s="2"/>
      <c r="AGU122" s="2"/>
      <c r="AGV122" s="2" t="s">
        <v>280</v>
      </c>
      <c r="AGW122" s="2" t="s">
        <v>281</v>
      </c>
      <c r="AGX122" s="2" t="s">
        <v>70</v>
      </c>
      <c r="AGY122" s="2" t="s">
        <v>70</v>
      </c>
      <c r="AGZ122" s="2" t="s">
        <v>278</v>
      </c>
      <c r="AHA122" s="2" t="s">
        <v>279</v>
      </c>
      <c r="AHB122" s="2" t="s">
        <v>1476</v>
      </c>
      <c r="AHC122" s="2" t="s">
        <v>1476</v>
      </c>
      <c r="AHD122" s="2" t="s">
        <v>1475</v>
      </c>
      <c r="AHE122" s="2" t="s">
        <v>279</v>
      </c>
      <c r="AHF122" s="2" t="s">
        <v>296</v>
      </c>
      <c r="AHG122" s="2" t="s">
        <v>21</v>
      </c>
      <c r="AHH122" s="2" t="s">
        <v>290</v>
      </c>
      <c r="AHI122" s="2" t="s">
        <v>279</v>
      </c>
      <c r="AHJ122" s="2" t="s">
        <v>98</v>
      </c>
      <c r="AHK122" s="2" t="s">
        <v>98</v>
      </c>
      <c r="AHL122" s="2" t="s">
        <v>1475</v>
      </c>
      <c r="AHM122" s="2" t="s">
        <v>279</v>
      </c>
      <c r="AHN122" s="2" t="s">
        <v>1476</v>
      </c>
      <c r="AHO122" s="2" t="s">
        <v>1476</v>
      </c>
    </row>
    <row r="123" spans="1:899" x14ac:dyDescent="0.25">
      <c r="A123" s="9" t="s">
        <v>133</v>
      </c>
      <c r="B123" s="6" t="str">
        <f t="shared" ca="1" si="8"/>
        <v>04/06/2024</v>
      </c>
      <c r="C123" s="2" t="s">
        <v>105</v>
      </c>
      <c r="D123" s="2" t="s">
        <v>298</v>
      </c>
      <c r="E123" s="2" t="s">
        <v>25</v>
      </c>
      <c r="F123" s="2" t="s">
        <v>49</v>
      </c>
      <c r="G123" s="2" t="s">
        <v>990</v>
      </c>
      <c r="H123" s="2" t="s">
        <v>991</v>
      </c>
      <c r="I123" s="2" t="s">
        <v>992</v>
      </c>
      <c r="J123" s="2" t="s">
        <v>191</v>
      </c>
      <c r="K123" s="2" t="s">
        <v>993</v>
      </c>
      <c r="L123" s="2"/>
      <c r="M123" s="2" t="s">
        <v>24</v>
      </c>
      <c r="N123" s="2" t="s">
        <v>25</v>
      </c>
      <c r="O123" s="2" t="s">
        <v>25</v>
      </c>
      <c r="P123" s="2" t="s">
        <v>24</v>
      </c>
      <c r="Q123" s="2"/>
      <c r="R123" s="2" t="s">
        <v>994</v>
      </c>
      <c r="S123" s="2"/>
      <c r="T123" s="2" t="s">
        <v>995</v>
      </c>
      <c r="U123" s="2"/>
      <c r="V123" s="2" t="s">
        <v>26</v>
      </c>
      <c r="W123" s="2" t="s">
        <v>27</v>
      </c>
      <c r="X123" s="2" t="s">
        <v>25</v>
      </c>
      <c r="Y123" s="2"/>
      <c r="Z123" s="2"/>
      <c r="AA123" s="2"/>
      <c r="AB123" s="2"/>
      <c r="AC123" s="2"/>
      <c r="AD123" s="2"/>
      <c r="AE123" s="2"/>
      <c r="AF123" s="6"/>
      <c r="AG123" s="29"/>
      <c r="AH123" s="2" t="s">
        <v>57</v>
      </c>
      <c r="AI123" s="2"/>
      <c r="AJ123" s="2"/>
      <c r="AK123" s="2"/>
      <c r="AL123" s="2"/>
      <c r="AM123" s="2" t="s">
        <v>362</v>
      </c>
      <c r="AN123" s="2"/>
      <c r="AO123" s="2"/>
      <c r="AP123" s="2"/>
      <c r="AQ123" s="2"/>
      <c r="AR123" s="2"/>
      <c r="AS123" s="2"/>
      <c r="AT123" s="2"/>
      <c r="AU123" s="2"/>
      <c r="AV123" s="2"/>
      <c r="AW123" s="30" t="s">
        <v>1568</v>
      </c>
      <c r="AX123" s="30"/>
      <c r="AY123" s="30"/>
      <c r="AZ123" s="30"/>
      <c r="BA123" s="2"/>
      <c r="BB123" s="30" t="s">
        <v>318</v>
      </c>
      <c r="BC123" s="2" t="s">
        <v>24</v>
      </c>
      <c r="BD123" s="2" t="s">
        <v>534</v>
      </c>
      <c r="BE123" s="2" t="s">
        <v>522</v>
      </c>
      <c r="BF123" s="18" t="s">
        <v>535</v>
      </c>
      <c r="BG123" s="2" t="s">
        <v>71</v>
      </c>
      <c r="BH123" s="2" t="s">
        <v>55</v>
      </c>
      <c r="BI123" s="2"/>
      <c r="BJ123" s="2"/>
      <c r="BK123" s="2"/>
      <c r="BL123" s="2"/>
      <c r="BM123" s="2"/>
      <c r="BN123" s="2"/>
      <c r="BO123" s="2"/>
      <c r="BP123" s="2"/>
      <c r="BQ123" s="2"/>
      <c r="BR123" s="2" t="s">
        <v>104</v>
      </c>
      <c r="BS123" s="2"/>
      <c r="BT123" s="2"/>
      <c r="BU123" s="2"/>
      <c r="BV123" s="2"/>
      <c r="BW123" s="2"/>
      <c r="BX123" s="2"/>
      <c r="BY123" s="2"/>
      <c r="BZ123" s="2"/>
      <c r="CA123" s="2"/>
      <c r="CB123" s="2" t="s">
        <v>990</v>
      </c>
      <c r="CC123" s="2"/>
      <c r="CD123" s="2" t="s">
        <v>991</v>
      </c>
      <c r="CE123" s="2"/>
      <c r="CF123" s="2" t="s">
        <v>992</v>
      </c>
      <c r="CG123" s="2" t="s">
        <v>25</v>
      </c>
      <c r="CH123" s="2"/>
      <c r="CI123" s="2"/>
      <c r="CJ123" s="2"/>
      <c r="CK123" s="2" t="s">
        <v>25</v>
      </c>
      <c r="CL123" s="2" t="s">
        <v>25</v>
      </c>
      <c r="CM123" s="2"/>
      <c r="CN123" s="2"/>
      <c r="CO123" s="2"/>
      <c r="CP123" s="2"/>
      <c r="CQ123" s="2"/>
      <c r="CR123" s="2"/>
      <c r="CS123" s="2"/>
      <c r="CT123" s="2" t="s">
        <v>1024</v>
      </c>
      <c r="CU123" s="30" t="s">
        <v>23</v>
      </c>
      <c r="CV123" s="30"/>
      <c r="CW123" s="30"/>
      <c r="CX123" s="30" t="s">
        <v>110</v>
      </c>
      <c r="CY123" s="30" t="s">
        <v>1569</v>
      </c>
      <c r="CZ123" s="2"/>
      <c r="DA123" s="2"/>
      <c r="DB123" s="30"/>
      <c r="DC123" s="30"/>
      <c r="DD123" s="2" t="s">
        <v>111</v>
      </c>
      <c r="DE123" s="2" t="s">
        <v>92</v>
      </c>
      <c r="DF123" s="2" t="s">
        <v>92</v>
      </c>
      <c r="DG123" s="2" t="s">
        <v>92</v>
      </c>
      <c r="DH123" s="2"/>
      <c r="DI123" s="2"/>
      <c r="DJ123" s="2"/>
      <c r="DK123" s="2"/>
      <c r="DL123" s="2" t="s">
        <v>297</v>
      </c>
      <c r="DM123" s="2"/>
      <c r="DN123" s="2"/>
      <c r="DO123" s="2"/>
      <c r="DP123" s="2"/>
      <c r="DQ123" s="2" t="s">
        <v>536</v>
      </c>
      <c r="DR123" s="2" t="s">
        <v>1572</v>
      </c>
      <c r="DS123" s="2" t="s">
        <v>537</v>
      </c>
      <c r="DT123" s="2" t="s">
        <v>538</v>
      </c>
      <c r="DU123" s="2" t="s">
        <v>539</v>
      </c>
      <c r="DV123" s="2" t="s">
        <v>522</v>
      </c>
      <c r="DW123" s="2" t="s">
        <v>24</v>
      </c>
      <c r="DX123" s="2" t="s">
        <v>540</v>
      </c>
      <c r="DY123" s="2" t="s">
        <v>60</v>
      </c>
      <c r="DZ123" s="2"/>
      <c r="EA123" s="2" t="s">
        <v>107</v>
      </c>
      <c r="EB123" s="2" t="s">
        <v>541</v>
      </c>
      <c r="EC123" s="2" t="s">
        <v>24</v>
      </c>
      <c r="ED123" s="2" t="s">
        <v>59</v>
      </c>
      <c r="EE123" s="2" t="s">
        <v>542</v>
      </c>
      <c r="EF123" s="2" t="s">
        <v>108</v>
      </c>
      <c r="EG123" s="2" t="s">
        <v>25</v>
      </c>
      <c r="EH123" s="2" t="s">
        <v>545</v>
      </c>
      <c r="EI123" s="2" t="s">
        <v>25</v>
      </c>
      <c r="EJ123" s="2" t="s">
        <v>545</v>
      </c>
      <c r="EK123" s="2" t="s">
        <v>25</v>
      </c>
      <c r="EL123" s="2" t="s">
        <v>545</v>
      </c>
      <c r="EM123" s="2" t="s">
        <v>25</v>
      </c>
      <c r="EN123" s="2" t="s">
        <v>545</v>
      </c>
      <c r="EO123" s="2" t="s">
        <v>25</v>
      </c>
      <c r="EP123" s="2" t="s">
        <v>545</v>
      </c>
      <c r="EQ123" s="2" t="s">
        <v>25</v>
      </c>
      <c r="ER123" s="2" t="s">
        <v>545</v>
      </c>
      <c r="ES123" s="2" t="s">
        <v>25</v>
      </c>
      <c r="ET123" s="2" t="s">
        <v>545</v>
      </c>
      <c r="EU123" s="2" t="s">
        <v>25</v>
      </c>
      <c r="EV123" s="2" t="s">
        <v>545</v>
      </c>
      <c r="EW123" s="2" t="s">
        <v>25</v>
      </c>
      <c r="EX123" s="2" t="s">
        <v>545</v>
      </c>
      <c r="EY123" s="2" t="s">
        <v>25</v>
      </c>
      <c r="EZ123" s="2" t="s">
        <v>545</v>
      </c>
      <c r="FA123" s="2" t="s">
        <v>25</v>
      </c>
      <c r="FB123" s="2" t="s">
        <v>545</v>
      </c>
      <c r="FC123" s="2" t="s">
        <v>25</v>
      </c>
      <c r="FD123" s="2" t="s">
        <v>556</v>
      </c>
      <c r="FE123" s="2" t="s">
        <v>25</v>
      </c>
      <c r="FF123" s="2" t="s">
        <v>25</v>
      </c>
      <c r="FG123" s="2" t="s">
        <v>25</v>
      </c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18"/>
      <c r="FT123" s="2"/>
      <c r="FU123" s="2"/>
      <c r="FV123" s="2"/>
      <c r="FW123" s="2" t="s">
        <v>1571</v>
      </c>
      <c r="FX123" s="2"/>
      <c r="FY123" s="2" t="s">
        <v>100</v>
      </c>
      <c r="FZ123" s="2" t="s">
        <v>92</v>
      </c>
      <c r="GA123" s="2" t="s">
        <v>25</v>
      </c>
      <c r="GB123" s="2"/>
      <c r="GC123" s="2" t="s">
        <v>563</v>
      </c>
      <c r="GD123" s="2" t="s">
        <v>109</v>
      </c>
      <c r="GE123" s="2" t="s">
        <v>92</v>
      </c>
      <c r="GF123" s="2" t="s">
        <v>92</v>
      </c>
      <c r="GG123" s="2" t="s">
        <v>92</v>
      </c>
      <c r="GH123" s="2" t="s">
        <v>92</v>
      </c>
      <c r="GI123" s="2"/>
      <c r="GJ123" s="2"/>
      <c r="GK123" s="2"/>
      <c r="GL123" s="2"/>
      <c r="GM123" s="2"/>
      <c r="GN123" s="2"/>
      <c r="GO123" s="2" t="s">
        <v>24</v>
      </c>
      <c r="GP123" s="30" t="s">
        <v>24</v>
      </c>
      <c r="GQ123" s="30" t="s">
        <v>25</v>
      </c>
      <c r="GR123" s="2" t="s">
        <v>24</v>
      </c>
      <c r="GS123" s="2" t="s">
        <v>24</v>
      </c>
      <c r="GT123" s="2" t="s">
        <v>24</v>
      </c>
      <c r="GU123" s="2" t="s">
        <v>24</v>
      </c>
      <c r="GV123" s="2" t="s">
        <v>24</v>
      </c>
      <c r="GW123" s="2" t="s">
        <v>578</v>
      </c>
      <c r="GX123" s="2" t="s">
        <v>24</v>
      </c>
      <c r="GY123" s="2" t="s">
        <v>72</v>
      </c>
      <c r="GZ123" s="2" t="s">
        <v>24</v>
      </c>
      <c r="HA123" s="2" t="s">
        <v>72</v>
      </c>
      <c r="HB123" s="2" t="s">
        <v>24</v>
      </c>
      <c r="HC123" s="2" t="s">
        <v>24</v>
      </c>
      <c r="HD123" s="2" t="s">
        <v>24</v>
      </c>
      <c r="HE123" s="2" t="s">
        <v>24</v>
      </c>
      <c r="HF123" s="2" t="s">
        <v>25</v>
      </c>
      <c r="HG123" s="2" t="s">
        <v>1558</v>
      </c>
      <c r="HH123" s="2" t="s">
        <v>109</v>
      </c>
      <c r="HI123" s="2" t="s">
        <v>24</v>
      </c>
      <c r="HJ123" s="30" t="s">
        <v>24</v>
      </c>
      <c r="HK123" s="30" t="s">
        <v>24</v>
      </c>
      <c r="HL123" s="2" t="s">
        <v>25</v>
      </c>
      <c r="HM123" s="2" t="s">
        <v>25</v>
      </c>
      <c r="HN123" s="2" t="s">
        <v>25</v>
      </c>
      <c r="HO123" s="2" t="s">
        <v>565</v>
      </c>
      <c r="HP123" s="2" t="s">
        <v>94</v>
      </c>
      <c r="HQ123" s="2"/>
      <c r="HR123" s="2" t="s">
        <v>95</v>
      </c>
      <c r="HS123" s="2" t="s">
        <v>96</v>
      </c>
      <c r="HT123" s="2" t="s">
        <v>566</v>
      </c>
      <c r="HU123" s="2" t="s">
        <v>51</v>
      </c>
      <c r="HV123" s="2" t="s">
        <v>567</v>
      </c>
      <c r="HW123" s="2" t="s">
        <v>568</v>
      </c>
      <c r="HX123" s="2" t="s">
        <v>569</v>
      </c>
      <c r="HY123" s="2" t="s">
        <v>570</v>
      </c>
      <c r="HZ123" s="2" t="s">
        <v>571</v>
      </c>
      <c r="IA123" s="2" t="s">
        <v>572</v>
      </c>
      <c r="IB123" s="2" t="s">
        <v>573</v>
      </c>
      <c r="IC123" s="2" t="s">
        <v>24</v>
      </c>
      <c r="ID123" s="2" t="s">
        <v>71</v>
      </c>
      <c r="IE123" s="2" t="s">
        <v>71</v>
      </c>
      <c r="IF123" s="2" t="s">
        <v>574</v>
      </c>
      <c r="IG123" s="2" t="s">
        <v>71</v>
      </c>
      <c r="IH123" s="2" t="s">
        <v>71</v>
      </c>
      <c r="II123" s="2" t="s">
        <v>574</v>
      </c>
      <c r="IJ123" s="2" t="s">
        <v>886</v>
      </c>
      <c r="IK123" s="2" t="s">
        <v>24</v>
      </c>
      <c r="IL123" s="2" t="s">
        <v>574</v>
      </c>
      <c r="IM123" s="2" t="s">
        <v>574</v>
      </c>
      <c r="IN123" s="2" t="s">
        <v>24</v>
      </c>
      <c r="IO123" s="2" t="s">
        <v>24</v>
      </c>
      <c r="IP123" s="2" t="s">
        <v>24</v>
      </c>
      <c r="IQ123" s="2" t="s">
        <v>24</v>
      </c>
      <c r="IR123" s="2" t="s">
        <v>25</v>
      </c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 t="s">
        <v>25</v>
      </c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 t="s">
        <v>25</v>
      </c>
      <c r="LR123" s="2" t="s">
        <v>25</v>
      </c>
      <c r="LS123" s="2" t="s">
        <v>25</v>
      </c>
      <c r="LT123" s="2" t="s">
        <v>25</v>
      </c>
      <c r="LU123" s="2" t="s">
        <v>72</v>
      </c>
      <c r="LV123" s="20" t="s">
        <v>805</v>
      </c>
      <c r="LW123" s="2" t="s">
        <v>806</v>
      </c>
      <c r="LX123" s="2" t="s">
        <v>24</v>
      </c>
      <c r="LY123" s="2" t="s">
        <v>807</v>
      </c>
      <c r="LZ123" s="2" t="s">
        <v>72</v>
      </c>
      <c r="MA123" s="2" t="s">
        <v>72</v>
      </c>
      <c r="MB123" s="20" t="s">
        <v>805</v>
      </c>
      <c r="MC123" s="2" t="s">
        <v>806</v>
      </c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 t="s">
        <v>808</v>
      </c>
      <c r="PE123" s="2" t="s">
        <v>24</v>
      </c>
      <c r="PF123" s="2" t="s">
        <v>809</v>
      </c>
      <c r="PG123" s="2" t="s">
        <v>810</v>
      </c>
      <c r="PH123" s="2" t="s">
        <v>97</v>
      </c>
      <c r="PI123" s="2" t="s">
        <v>811</v>
      </c>
      <c r="PJ123" s="2" t="s">
        <v>25</v>
      </c>
      <c r="PK123" s="2" t="s">
        <v>808</v>
      </c>
      <c r="PL123" s="2" t="s">
        <v>24</v>
      </c>
      <c r="PM123" s="2" t="s">
        <v>812</v>
      </c>
      <c r="PN123" s="2" t="s">
        <v>813</v>
      </c>
      <c r="PO123" s="2" t="s">
        <v>97</v>
      </c>
      <c r="PP123" s="2" t="s">
        <v>811</v>
      </c>
      <c r="PQ123" s="2" t="s">
        <v>25</v>
      </c>
      <c r="PR123" s="2" t="s">
        <v>808</v>
      </c>
      <c r="PS123" s="2" t="s">
        <v>24</v>
      </c>
      <c r="PT123" s="2" t="s">
        <v>815</v>
      </c>
      <c r="PU123" s="2" t="s">
        <v>814</v>
      </c>
      <c r="PV123" s="2" t="s">
        <v>97</v>
      </c>
      <c r="PW123" s="2" t="s">
        <v>811</v>
      </c>
      <c r="PX123" s="2" t="s">
        <v>25</v>
      </c>
      <c r="PY123" s="2" t="s">
        <v>808</v>
      </c>
      <c r="PZ123" s="2" t="s">
        <v>24</v>
      </c>
      <c r="QA123" s="2" t="s">
        <v>885</v>
      </c>
      <c r="QB123" s="2" t="s">
        <v>816</v>
      </c>
      <c r="QC123" s="2" t="s">
        <v>97</v>
      </c>
      <c r="QD123" s="2" t="s">
        <v>811</v>
      </c>
      <c r="QE123" s="2" t="s">
        <v>25</v>
      </c>
      <c r="QF123" s="2"/>
      <c r="QG123" s="2" t="s">
        <v>62</v>
      </c>
      <c r="QH123" s="2" t="s">
        <v>56</v>
      </c>
      <c r="QI123" s="2" t="str">
        <f t="shared" ca="1" si="9"/>
        <v>04/07/2024</v>
      </c>
      <c r="QJ123" s="2" t="s">
        <v>62</v>
      </c>
      <c r="QK123" s="2" t="s">
        <v>61</v>
      </c>
      <c r="QL123" s="2"/>
      <c r="QM123" s="2"/>
      <c r="QN123" s="2"/>
      <c r="QO123" s="2"/>
      <c r="QP123" s="2"/>
      <c r="QQ123" s="6"/>
      <c r="QR123" s="2"/>
      <c r="QS123" s="2"/>
      <c r="QT123" s="2"/>
      <c r="QU123" s="2"/>
      <c r="QV123" s="2"/>
      <c r="QW123" s="2"/>
      <c r="QX123" s="2" t="s">
        <v>362</v>
      </c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2"/>
      <c r="TD123" s="2"/>
      <c r="TE123" s="2"/>
      <c r="TF123" s="2"/>
      <c r="TG123" s="2"/>
      <c r="TH123" s="2"/>
      <c r="TI123" s="2"/>
      <c r="TJ123" s="2"/>
      <c r="TK123" s="2"/>
      <c r="TL123" s="2"/>
      <c r="TM123" s="2"/>
      <c r="TN123" s="2"/>
      <c r="TO123" s="2"/>
      <c r="TP123" s="2"/>
      <c r="TQ123" s="2"/>
      <c r="TR123" s="2"/>
      <c r="TS123" s="2"/>
      <c r="TT123" s="2"/>
      <c r="TU123" s="2"/>
      <c r="TV123" s="2"/>
      <c r="TW123" s="2"/>
      <c r="TX123" s="2"/>
      <c r="TY123" s="2"/>
      <c r="TZ123" s="2"/>
      <c r="UA123" s="2"/>
      <c r="UB123" s="2"/>
      <c r="UC123" s="2"/>
      <c r="UD123" s="2"/>
      <c r="UE123" s="2"/>
      <c r="UF123" s="2"/>
      <c r="UG123" s="2"/>
      <c r="UH123" s="2"/>
      <c r="UI123" s="2"/>
      <c r="UJ123" s="2"/>
      <c r="UK123" s="2"/>
      <c r="UL123" s="2"/>
      <c r="UM123" s="2"/>
      <c r="UN123" s="2"/>
      <c r="UO123" s="2"/>
      <c r="UP123" s="2"/>
      <c r="UQ123" s="2"/>
      <c r="UR123" s="2"/>
      <c r="US123" s="2"/>
      <c r="UT123" s="2"/>
      <c r="UU123" s="2"/>
      <c r="UV123" s="2"/>
      <c r="UW123" s="2"/>
      <c r="UX123" s="2"/>
      <c r="UY123" s="2"/>
      <c r="UZ123" s="2"/>
      <c r="VA123" s="2"/>
      <c r="VB123" s="2"/>
      <c r="VC123" s="2"/>
      <c r="VD123" s="2"/>
      <c r="VE123" s="2"/>
      <c r="VF123" s="2"/>
      <c r="VG123" s="2"/>
      <c r="VH123" s="2"/>
      <c r="VI123" s="2"/>
      <c r="VJ123" s="2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2"/>
      <c r="VV123" s="2"/>
      <c r="VW123" s="2"/>
      <c r="VX123" s="2"/>
      <c r="VY123" s="2"/>
      <c r="VZ123" s="2"/>
      <c r="WA123" s="2"/>
      <c r="WB123" s="2"/>
      <c r="WC123" s="2"/>
      <c r="WD123" s="2"/>
      <c r="WE123" s="2"/>
      <c r="WF123" s="2"/>
      <c r="WG123" s="2"/>
      <c r="WH123" s="2"/>
      <c r="WI123" s="2"/>
      <c r="WJ123" s="2"/>
      <c r="WK123" s="2"/>
      <c r="WL123" s="2"/>
      <c r="WM123" s="2"/>
      <c r="WN123" s="2"/>
      <c r="WO123" s="2"/>
      <c r="WP123" s="2"/>
      <c r="WQ123" s="2"/>
      <c r="WR123" s="2"/>
      <c r="WS123" s="2"/>
      <c r="WT123" s="2"/>
      <c r="WU123" s="2"/>
      <c r="WV123" s="2"/>
      <c r="WW123" s="2"/>
      <c r="WX123" s="2"/>
      <c r="WY123" s="2"/>
      <c r="WZ123" s="2"/>
      <c r="XA123" s="30"/>
      <c r="XB123" s="30"/>
      <c r="XC123" s="2"/>
      <c r="XD123" s="2"/>
      <c r="XE123" s="2"/>
      <c r="XF123" s="2"/>
      <c r="XG123" s="2"/>
      <c r="XH123" s="2"/>
      <c r="XI123" s="2"/>
      <c r="XJ123" s="2"/>
      <c r="XK123" s="2"/>
      <c r="XL123" s="2"/>
      <c r="XM123" s="2"/>
      <c r="XN123" s="2"/>
      <c r="XO123" s="2"/>
      <c r="XP123" s="2"/>
      <c r="XQ123" s="2"/>
      <c r="XR123" s="2"/>
      <c r="XS123" s="2"/>
      <c r="XT123" s="2"/>
      <c r="XU123" s="2"/>
      <c r="XV123" s="2"/>
      <c r="XW123" s="2"/>
      <c r="XX123" s="2"/>
      <c r="XY123" s="2"/>
      <c r="XZ123" s="2"/>
      <c r="YA123" s="2"/>
      <c r="YB123" s="2"/>
      <c r="YC123" s="2"/>
      <c r="YD123" s="2"/>
      <c r="YE123" s="2"/>
      <c r="YF123" s="2"/>
      <c r="YG123" s="2"/>
      <c r="YH123" s="2"/>
      <c r="YI123" s="2"/>
      <c r="YJ123" s="2"/>
      <c r="YK123" s="2"/>
      <c r="YL123" s="2"/>
      <c r="YM123" s="2"/>
      <c r="YN123" s="2"/>
      <c r="YO123" s="2"/>
      <c r="YP123" s="2"/>
      <c r="YQ123" s="2"/>
      <c r="YR123" s="2"/>
      <c r="YS123" s="2"/>
      <c r="YT123" s="2"/>
      <c r="YU123" s="2"/>
      <c r="YV123" s="2"/>
      <c r="YW123" s="2"/>
      <c r="YX123" s="2"/>
      <c r="YY123" s="2"/>
      <c r="YZ123" s="2"/>
      <c r="ZA123" s="2"/>
      <c r="ZB123" s="2"/>
      <c r="ZC123" s="2"/>
      <c r="ZD123" s="2"/>
      <c r="ZE123" s="2"/>
      <c r="ZF123" s="2"/>
      <c r="ZG123" s="2"/>
      <c r="ZH123" s="2"/>
      <c r="ZI123" s="2"/>
      <c r="ZJ123" s="2"/>
      <c r="ZK123" s="2"/>
      <c r="ZL123" s="2"/>
      <c r="ZM123" s="2"/>
      <c r="ZN123" s="2"/>
      <c r="ZO123" s="2"/>
      <c r="ZP123" s="2"/>
      <c r="ZQ123" s="2"/>
      <c r="ZR123" s="2"/>
      <c r="ZS123" s="2"/>
      <c r="ZT123" s="2"/>
      <c r="ZU123" s="2"/>
      <c r="ZV123" s="2"/>
      <c r="ZW123" s="2"/>
      <c r="ZX123" s="2"/>
      <c r="ZY123" s="2"/>
      <c r="ZZ123" s="2"/>
      <c r="AAA123" s="2"/>
      <c r="AAB123" s="2"/>
      <c r="AAC123" s="2"/>
      <c r="AAD123" s="2"/>
      <c r="AAE123" s="2"/>
      <c r="AAF123" s="2"/>
      <c r="AAG123" s="2"/>
      <c r="AAH123" s="2"/>
      <c r="AAI123" s="2"/>
      <c r="AAJ123" s="2"/>
      <c r="AAK123" s="2"/>
      <c r="AAL123" s="2"/>
      <c r="AAM123" s="2"/>
      <c r="AAN123" s="2"/>
      <c r="AAO123" s="2"/>
      <c r="AAP123" s="2"/>
      <c r="AAQ123" s="2"/>
      <c r="AAR123" s="2"/>
      <c r="AAS123" s="2"/>
      <c r="AAT123" s="2"/>
      <c r="AAU123" s="2"/>
      <c r="AAV123" s="2"/>
      <c r="AAW123" s="2"/>
      <c r="AAX123" s="2"/>
      <c r="AAY123" s="2"/>
      <c r="AAZ123" s="2"/>
      <c r="ABA123" s="2"/>
      <c r="ABB123" s="2"/>
      <c r="ABC123" s="2"/>
      <c r="ABD123" s="2"/>
      <c r="ABE123" s="2"/>
      <c r="ABF123" s="2"/>
      <c r="ABG123" s="2"/>
      <c r="ABH123" s="2"/>
      <c r="ABI123" s="2"/>
      <c r="ABJ123" s="2"/>
      <c r="ABK123" s="2"/>
      <c r="ABL123" s="2"/>
      <c r="ABM123" s="2"/>
      <c r="ABN123" s="2"/>
      <c r="ABO123" s="2"/>
      <c r="ABP123" s="2"/>
      <c r="ABQ123" s="2"/>
      <c r="ABR123" s="2"/>
      <c r="ABS123" s="2"/>
      <c r="ABT123" s="2"/>
      <c r="ABU123" s="2"/>
      <c r="ABV123" s="2"/>
      <c r="ABW123" s="2"/>
      <c r="ABX123" s="2"/>
      <c r="ABY123" s="2"/>
      <c r="ABZ123" s="2"/>
      <c r="ACA123" s="2"/>
      <c r="ACB123" s="2"/>
      <c r="ACC123" s="2"/>
      <c r="ACD123" s="2"/>
      <c r="ACE123" s="2"/>
      <c r="ACF123" s="2"/>
      <c r="ACG123" s="2"/>
      <c r="ACH123" s="2"/>
      <c r="ACI123" s="2"/>
      <c r="ACJ123" s="2"/>
      <c r="ACK123" s="2"/>
      <c r="ACL123" s="2"/>
      <c r="ACM123" s="2"/>
      <c r="ACN123" s="2"/>
      <c r="ACO123" s="2"/>
      <c r="ACP123" s="2"/>
      <c r="ACQ123" s="2"/>
      <c r="ACR123" s="2"/>
      <c r="ACS123" s="2"/>
      <c r="ACT123" s="2"/>
      <c r="ACU123" s="2"/>
      <c r="ACV123" s="2"/>
      <c r="ACW123" s="2"/>
      <c r="ACX123" s="2"/>
      <c r="ACY123" s="2"/>
      <c r="ACZ123" s="2"/>
      <c r="ADA123" s="2"/>
      <c r="ADB123" s="2"/>
      <c r="ADC123" s="2"/>
      <c r="ADD123" s="2"/>
      <c r="ADE123" s="2"/>
      <c r="ADF123" s="2"/>
      <c r="ADG123" s="2"/>
      <c r="ADH123" s="2"/>
      <c r="ADI123" s="2"/>
      <c r="ADJ123" s="2"/>
      <c r="ADK123" s="2"/>
      <c r="ADL123" s="2"/>
      <c r="ADM123" s="2"/>
      <c r="ADN123" s="2"/>
      <c r="ADO123" s="2"/>
      <c r="ADP123" s="2"/>
      <c r="ADQ123" s="2"/>
      <c r="ADR123" s="2"/>
      <c r="ADS123" s="2"/>
      <c r="ADT123" s="2"/>
      <c r="ADU123" s="2"/>
      <c r="ADV123" s="2"/>
      <c r="ADW123" s="2"/>
      <c r="ADX123" s="2"/>
      <c r="ADY123" s="2"/>
      <c r="ADZ123" s="2"/>
      <c r="AEA123" s="2"/>
      <c r="AEB123" s="2"/>
      <c r="AEC123" s="2"/>
      <c r="AED123" s="2"/>
      <c r="AEE123" s="2"/>
      <c r="AEF123" s="2"/>
      <c r="AEG123" s="2"/>
      <c r="AEH123" s="2"/>
      <c r="AEI123" s="2"/>
      <c r="AEJ123" s="2"/>
      <c r="AEK123" s="2"/>
      <c r="AEL123" s="2"/>
      <c r="AEM123" s="2"/>
      <c r="AEN123" s="2"/>
      <c r="AEO123" s="2"/>
      <c r="AEP123" s="2"/>
      <c r="AEQ123" s="2"/>
      <c r="AER123" s="2"/>
      <c r="AES123" s="2"/>
      <c r="AET123" s="2"/>
      <c r="AEU123" s="2"/>
      <c r="AEV123" s="2"/>
      <c r="AEW123" s="2"/>
      <c r="AEX123" s="2"/>
      <c r="AEY123" s="2"/>
      <c r="AEZ123" s="2"/>
      <c r="AFA123" s="2"/>
      <c r="AFB123" s="2"/>
      <c r="AFC123" s="2"/>
      <c r="AFD123" s="2"/>
      <c r="AFE123" s="2"/>
      <c r="AFF123" s="2"/>
      <c r="AFG123" s="2"/>
      <c r="AFH123" s="2"/>
      <c r="AFI123" s="2"/>
      <c r="AFJ123" s="2"/>
      <c r="AFK123" s="2"/>
      <c r="AFL123" s="2"/>
      <c r="AFM123" s="2"/>
      <c r="AFN123" s="2"/>
      <c r="AFO123" s="2"/>
      <c r="AFP123" s="2"/>
      <c r="AFQ123" s="2"/>
      <c r="AFR123" s="2"/>
      <c r="AFS123" s="2"/>
      <c r="AFT123" s="2"/>
      <c r="AFU123" s="2"/>
      <c r="AFV123" s="2"/>
      <c r="AFW123" s="2"/>
      <c r="AFX123" s="2"/>
      <c r="AFY123" s="2"/>
      <c r="AFZ123" s="2"/>
      <c r="AGA123" s="2"/>
      <c r="AGB123" s="2"/>
      <c r="AGC123" s="2"/>
      <c r="AGD123" s="2"/>
      <c r="AGE123" s="2"/>
      <c r="AGF123" s="2"/>
      <c r="AGG123" s="2"/>
      <c r="AGH123" s="2"/>
      <c r="AGI123" s="2"/>
      <c r="AGJ123" s="2"/>
      <c r="AGK123" s="2"/>
      <c r="AGL123" s="2"/>
      <c r="AGM123" s="2"/>
      <c r="AGN123" s="2"/>
      <c r="AGO123" s="2"/>
      <c r="AGP123" s="2"/>
      <c r="AGQ123" s="2"/>
      <c r="AGR123" s="2"/>
      <c r="AGS123" s="2"/>
      <c r="AGT123" s="2"/>
      <c r="AGU123" s="2"/>
      <c r="AGV123" s="2" t="s">
        <v>280</v>
      </c>
      <c r="AGW123" s="2" t="s">
        <v>281</v>
      </c>
      <c r="AGX123" s="2" t="s">
        <v>70</v>
      </c>
      <c r="AGY123" s="2" t="s">
        <v>70</v>
      </c>
      <c r="AGZ123" s="2" t="s">
        <v>278</v>
      </c>
      <c r="AHA123" s="2" t="s">
        <v>279</v>
      </c>
      <c r="AHB123" s="2" t="s">
        <v>1476</v>
      </c>
      <c r="AHC123" s="2" t="s">
        <v>1476</v>
      </c>
      <c r="AHD123" s="2" t="s">
        <v>1475</v>
      </c>
      <c r="AHE123" s="2" t="s">
        <v>279</v>
      </c>
      <c r="AHF123" s="2" t="s">
        <v>296</v>
      </c>
      <c r="AHG123" s="2" t="s">
        <v>21</v>
      </c>
      <c r="AHH123" s="2" t="s">
        <v>290</v>
      </c>
      <c r="AHI123" s="2" t="s">
        <v>279</v>
      </c>
      <c r="AHJ123" s="2" t="s">
        <v>98</v>
      </c>
      <c r="AHK123" s="2" t="s">
        <v>98</v>
      </c>
      <c r="AHL123" s="2" t="s">
        <v>1475</v>
      </c>
      <c r="AHM123" s="2" t="s">
        <v>279</v>
      </c>
      <c r="AHN123" s="2" t="s">
        <v>1476</v>
      </c>
      <c r="AHO123" s="2" t="s">
        <v>1476</v>
      </c>
    </row>
    <row r="124" spans="1:899" x14ac:dyDescent="0.25">
      <c r="A124" s="9" t="s">
        <v>179</v>
      </c>
      <c r="B124" s="6" t="str">
        <f t="shared" ca="1" si="8"/>
        <v>04/06/2024</v>
      </c>
      <c r="C124" s="2" t="s">
        <v>105</v>
      </c>
      <c r="D124" s="2" t="s">
        <v>298</v>
      </c>
      <c r="E124" s="2" t="s">
        <v>25</v>
      </c>
      <c r="F124" s="2" t="s">
        <v>49</v>
      </c>
      <c r="G124" s="2" t="s">
        <v>990</v>
      </c>
      <c r="H124" s="2" t="s">
        <v>991</v>
      </c>
      <c r="I124" s="2" t="s">
        <v>992</v>
      </c>
      <c r="J124" s="2" t="s">
        <v>191</v>
      </c>
      <c r="K124" s="2" t="s">
        <v>993</v>
      </c>
      <c r="L124" s="2"/>
      <c r="M124" s="2" t="s">
        <v>24</v>
      </c>
      <c r="N124" s="2" t="s">
        <v>25</v>
      </c>
      <c r="O124" s="2" t="s">
        <v>25</v>
      </c>
      <c r="P124" s="2" t="s">
        <v>24</v>
      </c>
      <c r="Q124" s="2"/>
      <c r="R124" s="2" t="s">
        <v>994</v>
      </c>
      <c r="S124" s="2"/>
      <c r="T124" s="2" t="s">
        <v>995</v>
      </c>
      <c r="U124" s="2"/>
      <c r="V124" s="2" t="s">
        <v>26</v>
      </c>
      <c r="W124" s="2" t="s">
        <v>27</v>
      </c>
      <c r="X124" s="2" t="s">
        <v>25</v>
      </c>
      <c r="Y124" s="2"/>
      <c r="Z124" s="2"/>
      <c r="AA124" s="2"/>
      <c r="AB124" s="2"/>
      <c r="AC124" s="2"/>
      <c r="AD124" s="2"/>
      <c r="AE124" s="2"/>
      <c r="AF124" s="6"/>
      <c r="AG124" s="29"/>
      <c r="AH124" s="2" t="s">
        <v>57</v>
      </c>
      <c r="AI124" s="2"/>
      <c r="AJ124" s="2"/>
      <c r="AK124" s="2"/>
      <c r="AL124" s="2"/>
      <c r="AM124" s="2" t="s">
        <v>362</v>
      </c>
      <c r="AN124" s="2"/>
      <c r="AO124" s="2"/>
      <c r="AP124" s="2"/>
      <c r="AQ124" s="2"/>
      <c r="AR124" s="2"/>
      <c r="AS124" s="2"/>
      <c r="AT124" s="2"/>
      <c r="AU124" s="2"/>
      <c r="AV124" s="2"/>
      <c r="AW124" s="30" t="s">
        <v>1570</v>
      </c>
      <c r="AX124" s="30"/>
      <c r="AY124" s="30" t="s">
        <v>24</v>
      </c>
      <c r="AZ124" s="30" t="s">
        <v>318</v>
      </c>
      <c r="BA124" s="2"/>
      <c r="BB124" s="2"/>
      <c r="BC124" s="2" t="s">
        <v>24</v>
      </c>
      <c r="BD124" s="2" t="s">
        <v>534</v>
      </c>
      <c r="BE124" s="2" t="s">
        <v>522</v>
      </c>
      <c r="BF124" s="18" t="s">
        <v>535</v>
      </c>
      <c r="BG124" s="2" t="s">
        <v>71</v>
      </c>
      <c r="BH124" s="2" t="s">
        <v>55</v>
      </c>
      <c r="BI124" s="2"/>
      <c r="BJ124" s="2"/>
      <c r="BK124" s="2"/>
      <c r="BL124" s="2"/>
      <c r="BM124" s="2"/>
      <c r="BN124" s="2"/>
      <c r="BO124" s="2"/>
      <c r="BP124" s="2"/>
      <c r="BQ124" s="2"/>
      <c r="BR124" s="2" t="s">
        <v>104</v>
      </c>
      <c r="BS124" s="2"/>
      <c r="BT124" s="2"/>
      <c r="BU124" s="2"/>
      <c r="BV124" s="2"/>
      <c r="BW124" s="2"/>
      <c r="BX124" s="2"/>
      <c r="BY124" s="2"/>
      <c r="BZ124" s="2"/>
      <c r="CA124" s="2"/>
      <c r="CB124" s="2" t="s">
        <v>990</v>
      </c>
      <c r="CC124" s="2"/>
      <c r="CD124" s="2" t="s">
        <v>991</v>
      </c>
      <c r="CE124" s="2"/>
      <c r="CF124" s="2" t="s">
        <v>992</v>
      </c>
      <c r="CG124" s="2" t="s">
        <v>25</v>
      </c>
      <c r="CH124" s="2"/>
      <c r="CI124" s="2"/>
      <c r="CJ124" s="2"/>
      <c r="CK124" s="2" t="s">
        <v>25</v>
      </c>
      <c r="CL124" s="2" t="s">
        <v>25</v>
      </c>
      <c r="CM124" s="2"/>
      <c r="CN124" s="2"/>
      <c r="CO124" s="2"/>
      <c r="CP124" s="2"/>
      <c r="CQ124" s="2"/>
      <c r="CR124" s="2"/>
      <c r="CS124" s="2"/>
      <c r="CT124" s="2" t="s">
        <v>1024</v>
      </c>
      <c r="CU124" s="30" t="s">
        <v>53</v>
      </c>
      <c r="CV124" s="30"/>
      <c r="CW124" s="30"/>
      <c r="CX124" s="30"/>
      <c r="CY124" s="30"/>
      <c r="CZ124" s="2"/>
      <c r="DA124" s="2"/>
      <c r="DB124" s="30" t="s">
        <v>110</v>
      </c>
      <c r="DC124" s="30" t="s">
        <v>1569</v>
      </c>
      <c r="DD124" s="2" t="s">
        <v>111</v>
      </c>
      <c r="DE124" s="2" t="s">
        <v>92</v>
      </c>
      <c r="DF124" s="2" t="s">
        <v>92</v>
      </c>
      <c r="DG124" s="2" t="s">
        <v>92</v>
      </c>
      <c r="DH124" s="2"/>
      <c r="DI124" s="2"/>
      <c r="DJ124" s="2"/>
      <c r="DK124" s="2"/>
      <c r="DL124" s="2" t="s">
        <v>297</v>
      </c>
      <c r="DM124" s="2"/>
      <c r="DN124" s="2"/>
      <c r="DO124" s="2"/>
      <c r="DP124" s="2"/>
      <c r="DQ124" s="2" t="s">
        <v>536</v>
      </c>
      <c r="DR124" s="2" t="s">
        <v>1572</v>
      </c>
      <c r="DS124" s="2" t="s">
        <v>537</v>
      </c>
      <c r="DT124" s="2" t="s">
        <v>538</v>
      </c>
      <c r="DU124" s="2" t="s">
        <v>539</v>
      </c>
      <c r="DV124" s="2" t="s">
        <v>522</v>
      </c>
      <c r="DW124" s="2" t="s">
        <v>24</v>
      </c>
      <c r="DX124" s="2" t="s">
        <v>540</v>
      </c>
      <c r="DY124" s="2" t="s">
        <v>60</v>
      </c>
      <c r="DZ124" s="2"/>
      <c r="EA124" s="2" t="s">
        <v>107</v>
      </c>
      <c r="EB124" s="2" t="s">
        <v>541</v>
      </c>
      <c r="EC124" s="2" t="s">
        <v>24</v>
      </c>
      <c r="ED124" s="2" t="s">
        <v>59</v>
      </c>
      <c r="EE124" s="2" t="s">
        <v>542</v>
      </c>
      <c r="EF124" s="2" t="s">
        <v>108</v>
      </c>
      <c r="EG124" s="2" t="s">
        <v>25</v>
      </c>
      <c r="EH124" s="2" t="s">
        <v>545</v>
      </c>
      <c r="EI124" s="2" t="s">
        <v>25</v>
      </c>
      <c r="EJ124" s="2" t="s">
        <v>545</v>
      </c>
      <c r="EK124" s="2" t="s">
        <v>25</v>
      </c>
      <c r="EL124" s="2" t="s">
        <v>545</v>
      </c>
      <c r="EM124" s="2" t="s">
        <v>25</v>
      </c>
      <c r="EN124" s="2" t="s">
        <v>545</v>
      </c>
      <c r="EO124" s="2" t="s">
        <v>25</v>
      </c>
      <c r="EP124" s="2" t="s">
        <v>545</v>
      </c>
      <c r="EQ124" s="2" t="s">
        <v>25</v>
      </c>
      <c r="ER124" s="2" t="s">
        <v>545</v>
      </c>
      <c r="ES124" s="2" t="s">
        <v>25</v>
      </c>
      <c r="ET124" s="2" t="s">
        <v>545</v>
      </c>
      <c r="EU124" s="2" t="s">
        <v>25</v>
      </c>
      <c r="EV124" s="2" t="s">
        <v>545</v>
      </c>
      <c r="EW124" s="2" t="s">
        <v>25</v>
      </c>
      <c r="EX124" s="2" t="s">
        <v>545</v>
      </c>
      <c r="EY124" s="2" t="s">
        <v>25</v>
      </c>
      <c r="EZ124" s="2" t="s">
        <v>545</v>
      </c>
      <c r="FA124" s="2" t="s">
        <v>25</v>
      </c>
      <c r="FB124" s="2" t="s">
        <v>545</v>
      </c>
      <c r="FC124" s="2" t="s">
        <v>25</v>
      </c>
      <c r="FD124" s="2" t="s">
        <v>556</v>
      </c>
      <c r="FE124" s="2" t="s">
        <v>25</v>
      </c>
      <c r="FF124" s="2" t="s">
        <v>25</v>
      </c>
      <c r="FG124" s="2" t="s">
        <v>25</v>
      </c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18"/>
      <c r="FT124" s="2"/>
      <c r="FU124" s="2"/>
      <c r="FV124" s="2"/>
      <c r="FW124" s="2" t="s">
        <v>1571</v>
      </c>
      <c r="FX124" s="2"/>
      <c r="FY124" s="2" t="s">
        <v>100</v>
      </c>
      <c r="FZ124" s="2" t="s">
        <v>92</v>
      </c>
      <c r="GA124" s="2" t="s">
        <v>25</v>
      </c>
      <c r="GB124" s="2"/>
      <c r="GC124" s="2" t="s">
        <v>563</v>
      </c>
      <c r="GD124" s="2" t="s">
        <v>109</v>
      </c>
      <c r="GE124" s="2" t="s">
        <v>92</v>
      </c>
      <c r="GF124" s="2" t="s">
        <v>92</v>
      </c>
      <c r="GG124" s="2" t="s">
        <v>92</v>
      </c>
      <c r="GH124" s="2" t="s">
        <v>92</v>
      </c>
      <c r="GI124" s="2"/>
      <c r="GJ124" s="2"/>
      <c r="GK124" s="2"/>
      <c r="GL124" s="2"/>
      <c r="GM124" s="2"/>
      <c r="GN124" s="2"/>
      <c r="GO124" s="2" t="s">
        <v>24</v>
      </c>
      <c r="GP124" s="30" t="s">
        <v>25</v>
      </c>
      <c r="GQ124" s="30" t="s">
        <v>24</v>
      </c>
      <c r="GR124" s="2" t="s">
        <v>24</v>
      </c>
      <c r="GS124" s="2" t="s">
        <v>24</v>
      </c>
      <c r="GT124" s="2" t="s">
        <v>24</v>
      </c>
      <c r="GU124" s="2" t="s">
        <v>24</v>
      </c>
      <c r="GV124" s="2" t="s">
        <v>24</v>
      </c>
      <c r="GW124" s="2" t="s">
        <v>578</v>
      </c>
      <c r="GX124" s="2" t="s">
        <v>24</v>
      </c>
      <c r="GY124" s="2" t="s">
        <v>72</v>
      </c>
      <c r="GZ124" s="2" t="s">
        <v>24</v>
      </c>
      <c r="HA124" s="2" t="s">
        <v>72</v>
      </c>
      <c r="HB124" s="2" t="s">
        <v>24</v>
      </c>
      <c r="HC124" s="2" t="s">
        <v>24</v>
      </c>
      <c r="HD124" s="2" t="s">
        <v>24</v>
      </c>
      <c r="HE124" s="2" t="s">
        <v>24</v>
      </c>
      <c r="HF124" s="2" t="s">
        <v>25</v>
      </c>
      <c r="HG124" s="2" t="s">
        <v>1558</v>
      </c>
      <c r="HH124" s="2" t="s">
        <v>109</v>
      </c>
      <c r="HI124" s="2" t="s">
        <v>24</v>
      </c>
      <c r="HJ124" s="30" t="s">
        <v>24</v>
      </c>
      <c r="HK124" s="30" t="s">
        <v>24</v>
      </c>
      <c r="HL124" s="2" t="s">
        <v>25</v>
      </c>
      <c r="HM124" s="2" t="s">
        <v>25</v>
      </c>
      <c r="HN124" s="2" t="s">
        <v>25</v>
      </c>
      <c r="HO124" s="2" t="s">
        <v>565</v>
      </c>
      <c r="HP124" s="2" t="s">
        <v>94</v>
      </c>
      <c r="HQ124" s="2"/>
      <c r="HR124" s="2" t="s">
        <v>95</v>
      </c>
      <c r="HS124" s="2" t="s">
        <v>96</v>
      </c>
      <c r="HT124" s="2" t="s">
        <v>566</v>
      </c>
      <c r="HU124" s="2" t="s">
        <v>51</v>
      </c>
      <c r="HV124" s="2" t="s">
        <v>567</v>
      </c>
      <c r="HW124" s="2" t="s">
        <v>568</v>
      </c>
      <c r="HX124" s="2" t="s">
        <v>569</v>
      </c>
      <c r="HY124" s="2" t="s">
        <v>570</v>
      </c>
      <c r="HZ124" s="2" t="s">
        <v>571</v>
      </c>
      <c r="IA124" s="2" t="s">
        <v>572</v>
      </c>
      <c r="IB124" s="2" t="s">
        <v>573</v>
      </c>
      <c r="IC124" s="2" t="s">
        <v>24</v>
      </c>
      <c r="ID124" s="2" t="s">
        <v>71</v>
      </c>
      <c r="IE124" s="2" t="s">
        <v>71</v>
      </c>
      <c r="IF124" s="2" t="s">
        <v>574</v>
      </c>
      <c r="IG124" s="2" t="s">
        <v>71</v>
      </c>
      <c r="IH124" s="2" t="s">
        <v>71</v>
      </c>
      <c r="II124" s="2" t="s">
        <v>574</v>
      </c>
      <c r="IJ124" s="2" t="s">
        <v>886</v>
      </c>
      <c r="IK124" s="2" t="s">
        <v>24</v>
      </c>
      <c r="IL124" s="2" t="s">
        <v>574</v>
      </c>
      <c r="IM124" s="2" t="s">
        <v>574</v>
      </c>
      <c r="IN124" s="2" t="s">
        <v>24</v>
      </c>
      <c r="IO124" s="2" t="s">
        <v>24</v>
      </c>
      <c r="IP124" s="2" t="s">
        <v>24</v>
      </c>
      <c r="IQ124" s="2" t="s">
        <v>24</v>
      </c>
      <c r="IR124" s="2" t="s">
        <v>25</v>
      </c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 t="s">
        <v>25</v>
      </c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 t="s">
        <v>25</v>
      </c>
      <c r="LR124" s="2" t="s">
        <v>25</v>
      </c>
      <c r="LS124" s="2" t="s">
        <v>25</v>
      </c>
      <c r="LT124" s="2" t="s">
        <v>25</v>
      </c>
      <c r="LU124" s="2" t="s">
        <v>72</v>
      </c>
      <c r="LV124" s="20" t="s">
        <v>805</v>
      </c>
      <c r="LW124" s="2" t="s">
        <v>806</v>
      </c>
      <c r="LX124" s="2" t="s">
        <v>24</v>
      </c>
      <c r="LY124" s="2" t="s">
        <v>807</v>
      </c>
      <c r="LZ124" s="2" t="s">
        <v>72</v>
      </c>
      <c r="MA124" s="2" t="s">
        <v>72</v>
      </c>
      <c r="MB124" s="20" t="s">
        <v>805</v>
      </c>
      <c r="MC124" s="2" t="s">
        <v>806</v>
      </c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 t="s">
        <v>808</v>
      </c>
      <c r="PE124" s="2" t="s">
        <v>24</v>
      </c>
      <c r="PF124" s="2" t="s">
        <v>809</v>
      </c>
      <c r="PG124" s="2" t="s">
        <v>810</v>
      </c>
      <c r="PH124" s="2" t="s">
        <v>97</v>
      </c>
      <c r="PI124" s="2" t="s">
        <v>811</v>
      </c>
      <c r="PJ124" s="2" t="s">
        <v>25</v>
      </c>
      <c r="PK124" s="2" t="s">
        <v>808</v>
      </c>
      <c r="PL124" s="2" t="s">
        <v>24</v>
      </c>
      <c r="PM124" s="2" t="s">
        <v>812</v>
      </c>
      <c r="PN124" s="2" t="s">
        <v>813</v>
      </c>
      <c r="PO124" s="2" t="s">
        <v>97</v>
      </c>
      <c r="PP124" s="2" t="s">
        <v>811</v>
      </c>
      <c r="PQ124" s="2" t="s">
        <v>25</v>
      </c>
      <c r="PR124" s="2" t="s">
        <v>808</v>
      </c>
      <c r="PS124" s="2" t="s">
        <v>24</v>
      </c>
      <c r="PT124" s="2" t="s">
        <v>815</v>
      </c>
      <c r="PU124" s="2" t="s">
        <v>814</v>
      </c>
      <c r="PV124" s="2" t="s">
        <v>97</v>
      </c>
      <c r="PW124" s="2" t="s">
        <v>811</v>
      </c>
      <c r="PX124" s="2" t="s">
        <v>25</v>
      </c>
      <c r="PY124" s="2" t="s">
        <v>808</v>
      </c>
      <c r="PZ124" s="2" t="s">
        <v>24</v>
      </c>
      <c r="QA124" s="2" t="s">
        <v>885</v>
      </c>
      <c r="QB124" s="2" t="s">
        <v>816</v>
      </c>
      <c r="QC124" s="2" t="s">
        <v>97</v>
      </c>
      <c r="QD124" s="2" t="s">
        <v>811</v>
      </c>
      <c r="QE124" s="2" t="s">
        <v>25</v>
      </c>
      <c r="QF124" s="2"/>
      <c r="QG124" s="2" t="s">
        <v>62</v>
      </c>
      <c r="QH124" s="2" t="s">
        <v>56</v>
      </c>
      <c r="QI124" s="2" t="str">
        <f t="shared" ca="1" si="9"/>
        <v>04/07/2024</v>
      </c>
      <c r="QJ124" s="2" t="s">
        <v>62</v>
      </c>
      <c r="QK124" s="2" t="s">
        <v>61</v>
      </c>
      <c r="QL124" s="2"/>
      <c r="QM124" s="2"/>
      <c r="QN124" s="2"/>
      <c r="QO124" s="2"/>
      <c r="QP124" s="2"/>
      <c r="QQ124" s="6"/>
      <c r="QR124" s="2"/>
      <c r="QS124" s="2"/>
      <c r="QT124" s="2"/>
      <c r="QU124" s="2"/>
      <c r="QV124" s="2"/>
      <c r="QW124" s="2"/>
      <c r="QX124" s="2" t="s">
        <v>362</v>
      </c>
      <c r="QY124" s="2"/>
      <c r="QZ124" s="2"/>
      <c r="RA124" s="2"/>
      <c r="RB124" s="2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2"/>
      <c r="RN124" s="2"/>
      <c r="RO124" s="2"/>
      <c r="RP124" s="2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2"/>
      <c r="SB124" s="2"/>
      <c r="SC124" s="2"/>
      <c r="SD124" s="2"/>
      <c r="SE124" s="2"/>
      <c r="SF124" s="2"/>
      <c r="SG124" s="2"/>
      <c r="SH124" s="2"/>
      <c r="SI124" s="2"/>
      <c r="SJ124" s="2"/>
      <c r="SK124" s="2"/>
      <c r="SL124" s="2"/>
      <c r="SM124" s="2"/>
      <c r="SN124" s="2"/>
      <c r="SO124" s="2"/>
      <c r="SP124" s="2"/>
      <c r="SQ124" s="2"/>
      <c r="SR124" s="2"/>
      <c r="SS124" s="2"/>
      <c r="ST124" s="2"/>
      <c r="SU124" s="2"/>
      <c r="SV124" s="2"/>
      <c r="SW124" s="2"/>
      <c r="SX124" s="2"/>
      <c r="SY124" s="2"/>
      <c r="SZ124" s="2"/>
      <c r="TA124" s="2"/>
      <c r="TB124" s="2"/>
      <c r="TC124" s="2"/>
      <c r="TD124" s="2"/>
      <c r="TE124" s="2"/>
      <c r="TF124" s="2"/>
      <c r="TG124" s="2"/>
      <c r="TH124" s="2"/>
      <c r="TI124" s="2"/>
      <c r="TJ124" s="2"/>
      <c r="TK124" s="2"/>
      <c r="TL124" s="2"/>
      <c r="TM124" s="2"/>
      <c r="TN124" s="2"/>
      <c r="TO124" s="2"/>
      <c r="TP124" s="2"/>
      <c r="TQ124" s="2"/>
      <c r="TR124" s="2"/>
      <c r="TS124" s="2"/>
      <c r="TT124" s="2"/>
      <c r="TU124" s="2"/>
      <c r="TV124" s="2"/>
      <c r="TW124" s="2"/>
      <c r="TX124" s="2"/>
      <c r="TY124" s="2"/>
      <c r="TZ124" s="2"/>
      <c r="UA124" s="2"/>
      <c r="UB124" s="2"/>
      <c r="UC124" s="2"/>
      <c r="UD124" s="2"/>
      <c r="UE124" s="2"/>
      <c r="UF124" s="2"/>
      <c r="UG124" s="2"/>
      <c r="UH124" s="2"/>
      <c r="UI124" s="2"/>
      <c r="UJ124" s="2"/>
      <c r="UK124" s="2"/>
      <c r="UL124" s="2"/>
      <c r="UM124" s="2"/>
      <c r="UN124" s="2"/>
      <c r="UO124" s="2"/>
      <c r="UP124" s="2"/>
      <c r="UQ124" s="2"/>
      <c r="UR124" s="2"/>
      <c r="US124" s="2"/>
      <c r="UT124" s="2"/>
      <c r="UU124" s="2"/>
      <c r="UV124" s="2"/>
      <c r="UW124" s="2"/>
      <c r="UX124" s="2"/>
      <c r="UY124" s="2"/>
      <c r="UZ124" s="2"/>
      <c r="VA124" s="2"/>
      <c r="VB124" s="2"/>
      <c r="VC124" s="2"/>
      <c r="VD124" s="2"/>
      <c r="VE124" s="2"/>
      <c r="VF124" s="2"/>
      <c r="VG124" s="2"/>
      <c r="VH124" s="2"/>
      <c r="VI124" s="2"/>
      <c r="VJ124" s="2"/>
      <c r="VK124" s="2"/>
      <c r="VL124" s="2"/>
      <c r="VM124" s="2"/>
      <c r="VN124" s="2"/>
      <c r="VO124" s="2"/>
      <c r="VP124" s="2"/>
      <c r="VQ124" s="2"/>
      <c r="VR124" s="2"/>
      <c r="VS124" s="2"/>
      <c r="VT124" s="2"/>
      <c r="VU124" s="2"/>
      <c r="VV124" s="2"/>
      <c r="VW124" s="2"/>
      <c r="VX124" s="2"/>
      <c r="VY124" s="2"/>
      <c r="VZ124" s="2"/>
      <c r="WA124" s="2"/>
      <c r="WB124" s="2"/>
      <c r="WC124" s="2"/>
      <c r="WD124" s="2"/>
      <c r="WE124" s="2"/>
      <c r="WF124" s="2"/>
      <c r="WG124" s="2"/>
      <c r="WH124" s="2"/>
      <c r="WI124" s="2"/>
      <c r="WJ124" s="2"/>
      <c r="WK124" s="2"/>
      <c r="WL124" s="2"/>
      <c r="WM124" s="2"/>
      <c r="WN124" s="2"/>
      <c r="WO124" s="2"/>
      <c r="WP124" s="2"/>
      <c r="WQ124" s="2"/>
      <c r="WR124" s="2"/>
      <c r="WS124" s="2"/>
      <c r="WT124" s="2"/>
      <c r="WU124" s="2"/>
      <c r="WV124" s="2"/>
      <c r="WW124" s="2"/>
      <c r="WX124" s="2"/>
      <c r="WY124" s="2"/>
      <c r="WZ124" s="2"/>
      <c r="XA124" s="30"/>
      <c r="XB124" s="30"/>
      <c r="XC124" s="2"/>
      <c r="XD124" s="2"/>
      <c r="XE124" s="2"/>
      <c r="XF124" s="2"/>
      <c r="XG124" s="2"/>
      <c r="XH124" s="2"/>
      <c r="XI124" s="2"/>
      <c r="XJ124" s="2"/>
      <c r="XK124" s="2"/>
      <c r="XL124" s="2"/>
      <c r="XM124" s="2"/>
      <c r="XN124" s="2"/>
      <c r="XO124" s="2"/>
      <c r="XP124" s="2"/>
      <c r="XQ124" s="2"/>
      <c r="XR124" s="2"/>
      <c r="XS124" s="2"/>
      <c r="XT124" s="2"/>
      <c r="XU124" s="2"/>
      <c r="XV124" s="2"/>
      <c r="XW124" s="2"/>
      <c r="XX124" s="2"/>
      <c r="XY124" s="2"/>
      <c r="XZ124" s="2"/>
      <c r="YA124" s="2"/>
      <c r="YB124" s="2"/>
      <c r="YC124" s="2"/>
      <c r="YD124" s="2"/>
      <c r="YE124" s="2"/>
      <c r="YF124" s="2"/>
      <c r="YG124" s="2"/>
      <c r="YH124" s="2"/>
      <c r="YI124" s="2"/>
      <c r="YJ124" s="2"/>
      <c r="YK124" s="2"/>
      <c r="YL124" s="2"/>
      <c r="YM124" s="2"/>
      <c r="YN124" s="2"/>
      <c r="YO124" s="2"/>
      <c r="YP124" s="2"/>
      <c r="YQ124" s="2"/>
      <c r="YR124" s="2"/>
      <c r="YS124" s="2"/>
      <c r="YT124" s="2"/>
      <c r="YU124" s="2"/>
      <c r="YV124" s="2"/>
      <c r="YW124" s="2"/>
      <c r="YX124" s="2"/>
      <c r="YY124" s="2"/>
      <c r="YZ124" s="2"/>
      <c r="ZA124" s="2"/>
      <c r="ZB124" s="2"/>
      <c r="ZC124" s="2"/>
      <c r="ZD124" s="2"/>
      <c r="ZE124" s="2"/>
      <c r="ZF124" s="2"/>
      <c r="ZG124" s="2"/>
      <c r="ZH124" s="2"/>
      <c r="ZI124" s="2"/>
      <c r="ZJ124" s="2"/>
      <c r="ZK124" s="2"/>
      <c r="ZL124" s="2"/>
      <c r="ZM124" s="2"/>
      <c r="ZN124" s="2"/>
      <c r="ZO124" s="2"/>
      <c r="ZP124" s="2"/>
      <c r="ZQ124" s="2"/>
      <c r="ZR124" s="2"/>
      <c r="ZS124" s="2"/>
      <c r="ZT124" s="2"/>
      <c r="ZU124" s="2"/>
      <c r="ZV124" s="2"/>
      <c r="ZW124" s="2"/>
      <c r="ZX124" s="2"/>
      <c r="ZY124" s="2"/>
      <c r="ZZ124" s="2"/>
      <c r="AAA124" s="2"/>
      <c r="AAB124" s="2"/>
      <c r="AAC124" s="2"/>
      <c r="AAD124" s="2"/>
      <c r="AAE124" s="2"/>
      <c r="AAF124" s="2"/>
      <c r="AAG124" s="2"/>
      <c r="AAH124" s="2"/>
      <c r="AAI124" s="2"/>
      <c r="AAJ124" s="2"/>
      <c r="AAK124" s="2"/>
      <c r="AAL124" s="2"/>
      <c r="AAM124" s="2"/>
      <c r="AAN124" s="2"/>
      <c r="AAO124" s="2"/>
      <c r="AAP124" s="2"/>
      <c r="AAQ124" s="2"/>
      <c r="AAR124" s="2"/>
      <c r="AAS124" s="2"/>
      <c r="AAT124" s="2"/>
      <c r="AAU124" s="2"/>
      <c r="AAV124" s="2"/>
      <c r="AAW124" s="2"/>
      <c r="AAX124" s="2"/>
      <c r="AAY124" s="2"/>
      <c r="AAZ124" s="2"/>
      <c r="ABA124" s="2"/>
      <c r="ABB124" s="2"/>
      <c r="ABC124" s="2"/>
      <c r="ABD124" s="2"/>
      <c r="ABE124" s="2"/>
      <c r="ABF124" s="2"/>
      <c r="ABG124" s="2"/>
      <c r="ABH124" s="2"/>
      <c r="ABI124" s="2"/>
      <c r="ABJ124" s="2"/>
      <c r="ABK124" s="2"/>
      <c r="ABL124" s="2"/>
      <c r="ABM124" s="2"/>
      <c r="ABN124" s="2"/>
      <c r="ABO124" s="2"/>
      <c r="ABP124" s="2"/>
      <c r="ABQ124" s="2"/>
      <c r="ABR124" s="2"/>
      <c r="ABS124" s="2"/>
      <c r="ABT124" s="2"/>
      <c r="ABU124" s="2"/>
      <c r="ABV124" s="2"/>
      <c r="ABW124" s="2"/>
      <c r="ABX124" s="2"/>
      <c r="ABY124" s="2"/>
      <c r="ABZ124" s="2"/>
      <c r="ACA124" s="2"/>
      <c r="ACB124" s="2"/>
      <c r="ACC124" s="2"/>
      <c r="ACD124" s="2"/>
      <c r="ACE124" s="2"/>
      <c r="ACF124" s="2"/>
      <c r="ACG124" s="2"/>
      <c r="ACH124" s="2"/>
      <c r="ACI124" s="2"/>
      <c r="ACJ124" s="2"/>
      <c r="ACK124" s="2"/>
      <c r="ACL124" s="2"/>
      <c r="ACM124" s="2"/>
      <c r="ACN124" s="2"/>
      <c r="ACO124" s="2"/>
      <c r="ACP124" s="2"/>
      <c r="ACQ124" s="2"/>
      <c r="ACR124" s="2"/>
      <c r="ACS124" s="2"/>
      <c r="ACT124" s="2"/>
      <c r="ACU124" s="2"/>
      <c r="ACV124" s="2"/>
      <c r="ACW124" s="2"/>
      <c r="ACX124" s="2"/>
      <c r="ACY124" s="2"/>
      <c r="ACZ124" s="2"/>
      <c r="ADA124" s="2"/>
      <c r="ADB124" s="2"/>
      <c r="ADC124" s="2"/>
      <c r="ADD124" s="2"/>
      <c r="ADE124" s="2"/>
      <c r="ADF124" s="2"/>
      <c r="ADG124" s="2"/>
      <c r="ADH124" s="2"/>
      <c r="ADI124" s="2"/>
      <c r="ADJ124" s="2"/>
      <c r="ADK124" s="2"/>
      <c r="ADL124" s="2"/>
      <c r="ADM124" s="2"/>
      <c r="ADN124" s="2"/>
      <c r="ADO124" s="2"/>
      <c r="ADP124" s="2"/>
      <c r="ADQ124" s="2"/>
      <c r="ADR124" s="2"/>
      <c r="ADS124" s="2"/>
      <c r="ADT124" s="2"/>
      <c r="ADU124" s="2"/>
      <c r="ADV124" s="2"/>
      <c r="ADW124" s="2"/>
      <c r="ADX124" s="2"/>
      <c r="ADY124" s="2"/>
      <c r="ADZ124" s="2"/>
      <c r="AEA124" s="2"/>
      <c r="AEB124" s="2"/>
      <c r="AEC124" s="2"/>
      <c r="AED124" s="2"/>
      <c r="AEE124" s="2"/>
      <c r="AEF124" s="2"/>
      <c r="AEG124" s="2"/>
      <c r="AEH124" s="2"/>
      <c r="AEI124" s="2"/>
      <c r="AEJ124" s="2"/>
      <c r="AEK124" s="2"/>
      <c r="AEL124" s="2"/>
      <c r="AEM124" s="2"/>
      <c r="AEN124" s="2"/>
      <c r="AEO124" s="2"/>
      <c r="AEP124" s="2"/>
      <c r="AEQ124" s="2"/>
      <c r="AER124" s="2"/>
      <c r="AES124" s="2"/>
      <c r="AET124" s="2"/>
      <c r="AEU124" s="2"/>
      <c r="AEV124" s="2"/>
      <c r="AEW124" s="2"/>
      <c r="AEX124" s="2"/>
      <c r="AEY124" s="2"/>
      <c r="AEZ124" s="2"/>
      <c r="AFA124" s="2"/>
      <c r="AFB124" s="2"/>
      <c r="AFC124" s="2"/>
      <c r="AFD124" s="2"/>
      <c r="AFE124" s="2"/>
      <c r="AFF124" s="2"/>
      <c r="AFG124" s="2"/>
      <c r="AFH124" s="2"/>
      <c r="AFI124" s="2"/>
      <c r="AFJ124" s="2"/>
      <c r="AFK124" s="2"/>
      <c r="AFL124" s="2"/>
      <c r="AFM124" s="2"/>
      <c r="AFN124" s="2"/>
      <c r="AFO124" s="2"/>
      <c r="AFP124" s="2"/>
      <c r="AFQ124" s="2"/>
      <c r="AFR124" s="2"/>
      <c r="AFS124" s="2"/>
      <c r="AFT124" s="2"/>
      <c r="AFU124" s="2"/>
      <c r="AFV124" s="2"/>
      <c r="AFW124" s="2"/>
      <c r="AFX124" s="2"/>
      <c r="AFY124" s="2"/>
      <c r="AFZ124" s="2"/>
      <c r="AGA124" s="2"/>
      <c r="AGB124" s="2"/>
      <c r="AGC124" s="2"/>
      <c r="AGD124" s="2"/>
      <c r="AGE124" s="2"/>
      <c r="AGF124" s="2"/>
      <c r="AGG124" s="2"/>
      <c r="AGH124" s="2"/>
      <c r="AGI124" s="2"/>
      <c r="AGJ124" s="2"/>
      <c r="AGK124" s="2"/>
      <c r="AGL124" s="2"/>
      <c r="AGM124" s="2"/>
      <c r="AGN124" s="2"/>
      <c r="AGO124" s="2"/>
      <c r="AGP124" s="2"/>
      <c r="AGQ124" s="2"/>
      <c r="AGR124" s="2"/>
      <c r="AGS124" s="2"/>
      <c r="AGT124" s="2"/>
      <c r="AGU124" s="2"/>
      <c r="AGV124" s="2" t="s">
        <v>280</v>
      </c>
      <c r="AGW124" s="2" t="s">
        <v>281</v>
      </c>
      <c r="AGX124" s="2" t="s">
        <v>70</v>
      </c>
      <c r="AGY124" s="2" t="s">
        <v>70</v>
      </c>
      <c r="AGZ124" s="2" t="s">
        <v>278</v>
      </c>
      <c r="AHA124" s="2" t="s">
        <v>279</v>
      </c>
      <c r="AHB124" s="2" t="s">
        <v>1476</v>
      </c>
      <c r="AHC124" s="2" t="s">
        <v>1476</v>
      </c>
      <c r="AHD124" s="2" t="s">
        <v>1475</v>
      </c>
      <c r="AHE124" s="2" t="s">
        <v>279</v>
      </c>
      <c r="AHF124" s="2" t="s">
        <v>296</v>
      </c>
      <c r="AHG124" s="2" t="s">
        <v>21</v>
      </c>
      <c r="AHH124" s="2" t="s">
        <v>290</v>
      </c>
      <c r="AHI124" s="2" t="s">
        <v>279</v>
      </c>
      <c r="AHJ124" s="2" t="s">
        <v>98</v>
      </c>
      <c r="AHK124" s="2" t="s">
        <v>98</v>
      </c>
      <c r="AHL124" s="2" t="s">
        <v>1475</v>
      </c>
      <c r="AHM124" s="2" t="s">
        <v>279</v>
      </c>
      <c r="AHN124" s="2" t="s">
        <v>1476</v>
      </c>
      <c r="AHO124" s="2" t="s">
        <v>1476</v>
      </c>
    </row>
    <row r="125" spans="1:899" x14ac:dyDescent="0.25">
      <c r="A125" s="9" t="s">
        <v>180</v>
      </c>
      <c r="B125" s="6" t="str">
        <f t="shared" ca="1" si="8"/>
        <v>04/06/2024</v>
      </c>
      <c r="C125" s="2" t="s">
        <v>105</v>
      </c>
      <c r="D125" s="2" t="s">
        <v>298</v>
      </c>
      <c r="E125" s="2" t="s">
        <v>25</v>
      </c>
      <c r="F125" s="2" t="s">
        <v>49</v>
      </c>
      <c r="G125" s="2" t="s">
        <v>990</v>
      </c>
      <c r="H125" s="2" t="s">
        <v>991</v>
      </c>
      <c r="I125" s="2" t="s">
        <v>992</v>
      </c>
      <c r="J125" s="2" t="s">
        <v>191</v>
      </c>
      <c r="K125" s="2" t="s">
        <v>993</v>
      </c>
      <c r="L125" s="2"/>
      <c r="M125" s="2" t="s">
        <v>24</v>
      </c>
      <c r="N125" s="2" t="s">
        <v>25</v>
      </c>
      <c r="O125" s="2" t="s">
        <v>25</v>
      </c>
      <c r="P125" s="2" t="s">
        <v>24</v>
      </c>
      <c r="Q125" s="2"/>
      <c r="R125" s="2" t="s">
        <v>994</v>
      </c>
      <c r="S125" s="2"/>
      <c r="T125" s="2" t="s">
        <v>995</v>
      </c>
      <c r="U125" s="2"/>
      <c r="V125" s="2" t="s">
        <v>26</v>
      </c>
      <c r="W125" s="2" t="s">
        <v>27</v>
      </c>
      <c r="X125" s="2" t="s">
        <v>25</v>
      </c>
      <c r="Y125" s="2"/>
      <c r="Z125" s="2"/>
      <c r="AA125" s="2"/>
      <c r="AB125" s="2"/>
      <c r="AC125" s="2"/>
      <c r="AD125" s="2"/>
      <c r="AE125" s="2"/>
      <c r="AF125" s="6"/>
      <c r="AG125" s="29"/>
      <c r="AH125" s="2" t="s">
        <v>57</v>
      </c>
      <c r="AI125" s="2"/>
      <c r="AJ125" s="2"/>
      <c r="AK125" s="2"/>
      <c r="AL125" s="2"/>
      <c r="AM125" s="2" t="s">
        <v>362</v>
      </c>
      <c r="AN125" s="2"/>
      <c r="AO125" s="2"/>
      <c r="AP125" s="2"/>
      <c r="AQ125" s="2"/>
      <c r="AR125" s="2"/>
      <c r="AS125" s="2"/>
      <c r="AT125" s="2"/>
      <c r="AU125" s="2"/>
      <c r="AV125" s="2"/>
      <c r="AW125" s="2" t="s">
        <v>308</v>
      </c>
      <c r="AX125" s="2" t="s">
        <v>24</v>
      </c>
      <c r="AY125" s="2" t="s">
        <v>24</v>
      </c>
      <c r="AZ125" s="2" t="s">
        <v>318</v>
      </c>
      <c r="BA125" s="2"/>
      <c r="BB125" s="2"/>
      <c r="BC125" s="2" t="s">
        <v>24</v>
      </c>
      <c r="BD125" s="2" t="s">
        <v>534</v>
      </c>
      <c r="BE125" s="2" t="s">
        <v>522</v>
      </c>
      <c r="BF125" s="18" t="s">
        <v>535</v>
      </c>
      <c r="BG125" s="2" t="s">
        <v>71</v>
      </c>
      <c r="BH125" s="2" t="s">
        <v>55</v>
      </c>
      <c r="BI125" s="2"/>
      <c r="BJ125" s="2"/>
      <c r="BK125" s="2"/>
      <c r="BL125" s="2"/>
      <c r="BM125" s="2"/>
      <c r="BN125" s="2"/>
      <c r="BO125" s="2"/>
      <c r="BP125" s="2"/>
      <c r="BQ125" s="2"/>
      <c r="BR125" s="2" t="s">
        <v>104</v>
      </c>
      <c r="BS125" s="2"/>
      <c r="BT125" s="2"/>
      <c r="BU125" s="2"/>
      <c r="BV125" s="2"/>
      <c r="BW125" s="2"/>
      <c r="BX125" s="2"/>
      <c r="BY125" s="2"/>
      <c r="BZ125" s="2"/>
      <c r="CA125" s="2"/>
      <c r="CB125" s="2" t="s">
        <v>990</v>
      </c>
      <c r="CC125" s="2"/>
      <c r="CD125" s="2" t="s">
        <v>991</v>
      </c>
      <c r="CE125" s="2"/>
      <c r="CF125" s="2" t="s">
        <v>992</v>
      </c>
      <c r="CG125" s="2" t="s">
        <v>25</v>
      </c>
      <c r="CH125" s="2"/>
      <c r="CI125" s="2"/>
      <c r="CJ125" s="2"/>
      <c r="CK125" s="2" t="s">
        <v>25</v>
      </c>
      <c r="CL125" s="2" t="s">
        <v>25</v>
      </c>
      <c r="CM125" s="2"/>
      <c r="CN125" s="2"/>
      <c r="CO125" s="2"/>
      <c r="CP125" s="2"/>
      <c r="CQ125" s="2"/>
      <c r="CR125" s="2"/>
      <c r="CS125" s="2"/>
      <c r="CT125" s="2" t="s">
        <v>1024</v>
      </c>
      <c r="CU125" s="30" t="s">
        <v>23</v>
      </c>
      <c r="CV125" s="30" t="s">
        <v>92</v>
      </c>
      <c r="CW125" s="30"/>
      <c r="CX125" s="30"/>
      <c r="CY125" s="30"/>
      <c r="CZ125" s="2"/>
      <c r="DA125" s="2"/>
      <c r="DB125" s="30"/>
      <c r="DC125" s="30"/>
      <c r="DD125" s="2" t="s">
        <v>111</v>
      </c>
      <c r="DE125" s="2" t="s">
        <v>92</v>
      </c>
      <c r="DF125" s="2" t="s">
        <v>92</v>
      </c>
      <c r="DG125" s="2" t="s">
        <v>92</v>
      </c>
      <c r="DH125" s="2"/>
      <c r="DI125" s="2"/>
      <c r="DJ125" s="2"/>
      <c r="DK125" s="2"/>
      <c r="DL125" s="2" t="s">
        <v>297</v>
      </c>
      <c r="DM125" s="2"/>
      <c r="DN125" s="2"/>
      <c r="DO125" s="2"/>
      <c r="DP125" s="2"/>
      <c r="DQ125" s="2" t="s">
        <v>536</v>
      </c>
      <c r="DR125" s="2" t="s">
        <v>1572</v>
      </c>
      <c r="DS125" s="2" t="s">
        <v>537</v>
      </c>
      <c r="DT125" s="2" t="s">
        <v>538</v>
      </c>
      <c r="DU125" s="2" t="s">
        <v>539</v>
      </c>
      <c r="DV125" s="2" t="s">
        <v>522</v>
      </c>
      <c r="DW125" s="2" t="s">
        <v>24</v>
      </c>
      <c r="DX125" s="2" t="s">
        <v>540</v>
      </c>
      <c r="DY125" s="2" t="s">
        <v>60</v>
      </c>
      <c r="DZ125" s="2"/>
      <c r="EA125" s="2" t="s">
        <v>107</v>
      </c>
      <c r="EB125" s="2" t="s">
        <v>541</v>
      </c>
      <c r="EC125" s="2" t="s">
        <v>24</v>
      </c>
      <c r="ED125" s="2" t="s">
        <v>59</v>
      </c>
      <c r="EE125" s="2" t="s">
        <v>542</v>
      </c>
      <c r="EF125" s="2" t="s">
        <v>108</v>
      </c>
      <c r="EG125" s="2" t="s">
        <v>25</v>
      </c>
      <c r="EH125" s="2" t="s">
        <v>545</v>
      </c>
      <c r="EI125" s="2" t="s">
        <v>25</v>
      </c>
      <c r="EJ125" s="2" t="s">
        <v>545</v>
      </c>
      <c r="EK125" s="2" t="s">
        <v>25</v>
      </c>
      <c r="EL125" s="2" t="s">
        <v>545</v>
      </c>
      <c r="EM125" s="2" t="s">
        <v>25</v>
      </c>
      <c r="EN125" s="2" t="s">
        <v>545</v>
      </c>
      <c r="EO125" s="2" t="s">
        <v>25</v>
      </c>
      <c r="EP125" s="2" t="s">
        <v>545</v>
      </c>
      <c r="EQ125" s="2" t="s">
        <v>25</v>
      </c>
      <c r="ER125" s="2" t="s">
        <v>545</v>
      </c>
      <c r="ES125" s="2" t="s">
        <v>25</v>
      </c>
      <c r="ET125" s="2" t="s">
        <v>545</v>
      </c>
      <c r="EU125" s="2" t="s">
        <v>25</v>
      </c>
      <c r="EV125" s="2" t="s">
        <v>545</v>
      </c>
      <c r="EW125" s="2" t="s">
        <v>25</v>
      </c>
      <c r="EX125" s="2" t="s">
        <v>545</v>
      </c>
      <c r="EY125" s="2" t="s">
        <v>25</v>
      </c>
      <c r="EZ125" s="2" t="s">
        <v>545</v>
      </c>
      <c r="FA125" s="2" t="s">
        <v>25</v>
      </c>
      <c r="FB125" s="2" t="s">
        <v>545</v>
      </c>
      <c r="FC125" s="2" t="s">
        <v>25</v>
      </c>
      <c r="FD125" s="2" t="s">
        <v>556</v>
      </c>
      <c r="FE125" s="2" t="s">
        <v>25</v>
      </c>
      <c r="FF125" s="2" t="s">
        <v>25</v>
      </c>
      <c r="FG125" s="2" t="s">
        <v>25</v>
      </c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18"/>
      <c r="FT125" s="2"/>
      <c r="FU125" s="2"/>
      <c r="FV125" s="2"/>
      <c r="FW125" s="2" t="s">
        <v>1571</v>
      </c>
      <c r="FX125" s="2"/>
      <c r="FY125" s="2" t="s">
        <v>100</v>
      </c>
      <c r="FZ125" s="2" t="s">
        <v>92</v>
      </c>
      <c r="GA125" s="2" t="s">
        <v>25</v>
      </c>
      <c r="GB125" s="2"/>
      <c r="GC125" s="2" t="s">
        <v>563</v>
      </c>
      <c r="GD125" s="2" t="s">
        <v>109</v>
      </c>
      <c r="GE125" s="2" t="s">
        <v>92</v>
      </c>
      <c r="GF125" s="2" t="s">
        <v>92</v>
      </c>
      <c r="GG125" s="2" t="s">
        <v>92</v>
      </c>
      <c r="GH125" s="2" t="s">
        <v>92</v>
      </c>
      <c r="GI125" s="2"/>
      <c r="GJ125" s="2"/>
      <c r="GK125" s="2"/>
      <c r="GL125" s="2"/>
      <c r="GM125" s="2"/>
      <c r="GN125" s="2"/>
      <c r="GO125" s="2" t="s">
        <v>24</v>
      </c>
      <c r="GP125" s="30" t="s">
        <v>25</v>
      </c>
      <c r="GQ125" s="30" t="s">
        <v>25</v>
      </c>
      <c r="GR125" s="2" t="s">
        <v>24</v>
      </c>
      <c r="GS125" s="2" t="s">
        <v>24</v>
      </c>
      <c r="GT125" s="2" t="s">
        <v>24</v>
      </c>
      <c r="GU125" s="2" t="s">
        <v>24</v>
      </c>
      <c r="GV125" s="2" t="s">
        <v>24</v>
      </c>
      <c r="GW125" s="2" t="s">
        <v>578</v>
      </c>
      <c r="GX125" s="2" t="s">
        <v>24</v>
      </c>
      <c r="GY125" s="2" t="s">
        <v>72</v>
      </c>
      <c r="GZ125" s="2" t="s">
        <v>24</v>
      </c>
      <c r="HA125" s="2" t="s">
        <v>72</v>
      </c>
      <c r="HB125" s="2" t="s">
        <v>24</v>
      </c>
      <c r="HC125" s="2" t="s">
        <v>24</v>
      </c>
      <c r="HD125" s="2" t="s">
        <v>24</v>
      </c>
      <c r="HE125" s="2" t="s">
        <v>24</v>
      </c>
      <c r="HF125" s="2" t="s">
        <v>25</v>
      </c>
      <c r="HG125" s="2" t="s">
        <v>1558</v>
      </c>
      <c r="HH125" s="2" t="s">
        <v>109</v>
      </c>
      <c r="HI125" s="2" t="s">
        <v>24</v>
      </c>
      <c r="HJ125" s="30" t="s">
        <v>25</v>
      </c>
      <c r="HK125" s="30" t="s">
        <v>25</v>
      </c>
      <c r="HL125" s="2" t="s">
        <v>25</v>
      </c>
      <c r="HM125" s="2" t="s">
        <v>25</v>
      </c>
      <c r="HN125" s="2" t="s">
        <v>25</v>
      </c>
      <c r="HO125" s="2" t="s">
        <v>565</v>
      </c>
      <c r="HP125" s="2" t="s">
        <v>94</v>
      </c>
      <c r="HQ125" s="2"/>
      <c r="HR125" s="2" t="s">
        <v>95</v>
      </c>
      <c r="HS125" s="2" t="s">
        <v>96</v>
      </c>
      <c r="HT125" s="2" t="s">
        <v>566</v>
      </c>
      <c r="HU125" s="2" t="s">
        <v>51</v>
      </c>
      <c r="HV125" s="2" t="s">
        <v>567</v>
      </c>
      <c r="HW125" s="2" t="s">
        <v>568</v>
      </c>
      <c r="HX125" s="2" t="s">
        <v>569</v>
      </c>
      <c r="HY125" s="2" t="s">
        <v>570</v>
      </c>
      <c r="HZ125" s="2" t="s">
        <v>571</v>
      </c>
      <c r="IA125" s="2" t="s">
        <v>572</v>
      </c>
      <c r="IB125" s="2" t="s">
        <v>573</v>
      </c>
      <c r="IC125" s="2" t="s">
        <v>24</v>
      </c>
      <c r="ID125" s="2" t="s">
        <v>71</v>
      </c>
      <c r="IE125" s="2" t="s">
        <v>71</v>
      </c>
      <c r="IF125" s="2" t="s">
        <v>574</v>
      </c>
      <c r="IG125" s="2" t="s">
        <v>71</v>
      </c>
      <c r="IH125" s="2" t="s">
        <v>71</v>
      </c>
      <c r="II125" s="2" t="s">
        <v>574</v>
      </c>
      <c r="IJ125" s="2" t="s">
        <v>886</v>
      </c>
      <c r="IK125" s="2" t="s">
        <v>24</v>
      </c>
      <c r="IL125" s="2" t="s">
        <v>574</v>
      </c>
      <c r="IM125" s="2" t="s">
        <v>574</v>
      </c>
      <c r="IN125" s="2" t="s">
        <v>24</v>
      </c>
      <c r="IO125" s="2" t="s">
        <v>24</v>
      </c>
      <c r="IP125" s="2" t="s">
        <v>24</v>
      </c>
      <c r="IQ125" s="2" t="s">
        <v>24</v>
      </c>
      <c r="IR125" s="2" t="s">
        <v>25</v>
      </c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 t="s">
        <v>25</v>
      </c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 t="s">
        <v>25</v>
      </c>
      <c r="LR125" s="2" t="s">
        <v>25</v>
      </c>
      <c r="LS125" s="2" t="s">
        <v>25</v>
      </c>
      <c r="LT125" s="2" t="s">
        <v>25</v>
      </c>
      <c r="LU125" s="2" t="s">
        <v>72</v>
      </c>
      <c r="LV125" s="20" t="s">
        <v>805</v>
      </c>
      <c r="LW125" s="2" t="s">
        <v>806</v>
      </c>
      <c r="LX125" s="2" t="s">
        <v>24</v>
      </c>
      <c r="LY125" s="2" t="s">
        <v>807</v>
      </c>
      <c r="LZ125" s="2" t="s">
        <v>72</v>
      </c>
      <c r="MA125" s="2" t="s">
        <v>72</v>
      </c>
      <c r="MB125" s="20" t="s">
        <v>805</v>
      </c>
      <c r="MC125" s="2" t="s">
        <v>806</v>
      </c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 t="s">
        <v>808</v>
      </c>
      <c r="PE125" s="2" t="s">
        <v>24</v>
      </c>
      <c r="PF125" s="2" t="s">
        <v>809</v>
      </c>
      <c r="PG125" s="2" t="s">
        <v>810</v>
      </c>
      <c r="PH125" s="2" t="s">
        <v>97</v>
      </c>
      <c r="PI125" s="2" t="s">
        <v>811</v>
      </c>
      <c r="PJ125" s="2" t="s">
        <v>25</v>
      </c>
      <c r="PK125" s="2" t="s">
        <v>808</v>
      </c>
      <c r="PL125" s="2" t="s">
        <v>24</v>
      </c>
      <c r="PM125" s="2" t="s">
        <v>812</v>
      </c>
      <c r="PN125" s="2" t="s">
        <v>813</v>
      </c>
      <c r="PO125" s="2" t="s">
        <v>97</v>
      </c>
      <c r="PP125" s="2" t="s">
        <v>811</v>
      </c>
      <c r="PQ125" s="2" t="s">
        <v>25</v>
      </c>
      <c r="PR125" s="2" t="s">
        <v>808</v>
      </c>
      <c r="PS125" s="2" t="s">
        <v>24</v>
      </c>
      <c r="PT125" s="2" t="s">
        <v>815</v>
      </c>
      <c r="PU125" s="2" t="s">
        <v>814</v>
      </c>
      <c r="PV125" s="2" t="s">
        <v>97</v>
      </c>
      <c r="PW125" s="2" t="s">
        <v>811</v>
      </c>
      <c r="PX125" s="2" t="s">
        <v>25</v>
      </c>
      <c r="PY125" s="2" t="s">
        <v>808</v>
      </c>
      <c r="PZ125" s="2" t="s">
        <v>24</v>
      </c>
      <c r="QA125" s="2" t="s">
        <v>885</v>
      </c>
      <c r="QB125" s="2" t="s">
        <v>816</v>
      </c>
      <c r="QC125" s="2" t="s">
        <v>97</v>
      </c>
      <c r="QD125" s="2" t="s">
        <v>811</v>
      </c>
      <c r="QE125" s="2" t="s">
        <v>25</v>
      </c>
      <c r="QF125" s="2"/>
      <c r="QG125" s="2" t="s">
        <v>62</v>
      </c>
      <c r="QH125" s="2" t="s">
        <v>56</v>
      </c>
      <c r="QI125" s="2" t="str">
        <f t="shared" ca="1" si="9"/>
        <v>04/07/2024</v>
      </c>
      <c r="QJ125" s="2" t="s">
        <v>62</v>
      </c>
      <c r="QK125" s="2" t="s">
        <v>61</v>
      </c>
      <c r="QL125" s="2"/>
      <c r="QM125" s="2"/>
      <c r="QN125" s="2"/>
      <c r="QO125" s="2"/>
      <c r="QP125" s="2"/>
      <c r="QQ125" s="6"/>
      <c r="QR125" s="2"/>
      <c r="QS125" s="2"/>
      <c r="QT125" s="2"/>
      <c r="QU125" s="2"/>
      <c r="QV125" s="2"/>
      <c r="QW125" s="2"/>
      <c r="QX125" s="2" t="s">
        <v>362</v>
      </c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2"/>
      <c r="SG125" s="2"/>
      <c r="SH125" s="2"/>
      <c r="SI125" s="2"/>
      <c r="SJ125" s="2"/>
      <c r="SK125" s="2"/>
      <c r="SL125" s="2"/>
      <c r="SM125" s="2"/>
      <c r="SN125" s="2"/>
      <c r="SO125" s="2"/>
      <c r="SP125" s="2"/>
      <c r="SQ125" s="2"/>
      <c r="SR125" s="2"/>
      <c r="SS125" s="2"/>
      <c r="ST125" s="2"/>
      <c r="SU125" s="2"/>
      <c r="SV125" s="2"/>
      <c r="SW125" s="2"/>
      <c r="SX125" s="2"/>
      <c r="SY125" s="2"/>
      <c r="SZ125" s="2"/>
      <c r="TA125" s="2"/>
      <c r="TB125" s="2"/>
      <c r="TC125" s="2"/>
      <c r="TD125" s="2"/>
      <c r="TE125" s="2"/>
      <c r="TF125" s="2"/>
      <c r="TG125" s="2"/>
      <c r="TH125" s="2"/>
      <c r="TI125" s="2"/>
      <c r="TJ125" s="2"/>
      <c r="TK125" s="2"/>
      <c r="TL125" s="2"/>
      <c r="TM125" s="2"/>
      <c r="TN125" s="2"/>
      <c r="TO125" s="2"/>
      <c r="TP125" s="2"/>
      <c r="TQ125" s="2"/>
      <c r="TR125" s="2"/>
      <c r="TS125" s="2"/>
      <c r="TT125" s="2"/>
      <c r="TU125" s="2"/>
      <c r="TV125" s="2"/>
      <c r="TW125" s="2"/>
      <c r="TX125" s="2"/>
      <c r="TY125" s="2"/>
      <c r="TZ125" s="2"/>
      <c r="UA125" s="2"/>
      <c r="UB125" s="2"/>
      <c r="UC125" s="2"/>
      <c r="UD125" s="2"/>
      <c r="UE125" s="2"/>
      <c r="UF125" s="2"/>
      <c r="UG125" s="2"/>
      <c r="UH125" s="2"/>
      <c r="UI125" s="2"/>
      <c r="UJ125" s="2"/>
      <c r="UK125" s="2"/>
      <c r="UL125" s="2"/>
      <c r="UM125" s="2"/>
      <c r="UN125" s="2"/>
      <c r="UO125" s="2"/>
      <c r="UP125" s="2"/>
      <c r="UQ125" s="2"/>
      <c r="UR125" s="2"/>
      <c r="US125" s="2"/>
      <c r="UT125" s="2"/>
      <c r="UU125" s="2"/>
      <c r="UV125" s="2"/>
      <c r="UW125" s="2"/>
      <c r="UX125" s="2"/>
      <c r="UY125" s="2"/>
      <c r="UZ125" s="2"/>
      <c r="VA125" s="2"/>
      <c r="VB125" s="2"/>
      <c r="VC125" s="2"/>
      <c r="VD125" s="2"/>
      <c r="VE125" s="2"/>
      <c r="VF125" s="2"/>
      <c r="VG125" s="2"/>
      <c r="VH125" s="2"/>
      <c r="VI125" s="2"/>
      <c r="VJ125" s="2"/>
      <c r="VK125" s="2"/>
      <c r="VL125" s="2"/>
      <c r="VM125" s="2"/>
      <c r="VN125" s="2"/>
      <c r="VO125" s="2"/>
      <c r="VP125" s="2"/>
      <c r="VQ125" s="2"/>
      <c r="VR125" s="2"/>
      <c r="VS125" s="2"/>
      <c r="VT125" s="2"/>
      <c r="VU125" s="2"/>
      <c r="VV125" s="2"/>
      <c r="VW125" s="2"/>
      <c r="VX125" s="2"/>
      <c r="VY125" s="2"/>
      <c r="VZ125" s="2"/>
      <c r="WA125" s="2"/>
      <c r="WB125" s="2"/>
      <c r="WC125" s="2"/>
      <c r="WD125" s="2"/>
      <c r="WE125" s="2"/>
      <c r="WF125" s="2"/>
      <c r="WG125" s="2"/>
      <c r="WH125" s="2"/>
      <c r="WI125" s="2"/>
      <c r="WJ125" s="2"/>
      <c r="WK125" s="2"/>
      <c r="WL125" s="2"/>
      <c r="WM125" s="2"/>
      <c r="WN125" s="2"/>
      <c r="WO125" s="2"/>
      <c r="WP125" s="2"/>
      <c r="WQ125" s="2"/>
      <c r="WR125" s="2"/>
      <c r="WS125" s="2"/>
      <c r="WT125" s="2"/>
      <c r="WU125" s="2"/>
      <c r="WV125" s="2"/>
      <c r="WW125" s="2"/>
      <c r="WX125" s="2"/>
      <c r="WY125" s="2"/>
      <c r="WZ125" s="2"/>
      <c r="XA125" s="30" t="s">
        <v>24</v>
      </c>
      <c r="XB125" s="30"/>
      <c r="XC125" s="2"/>
      <c r="XD125" s="2"/>
      <c r="XE125" s="2"/>
      <c r="XF125" s="2"/>
      <c r="XG125" s="2"/>
      <c r="XH125" s="2"/>
      <c r="XI125" s="2"/>
      <c r="XJ125" s="2"/>
      <c r="XK125" s="2"/>
      <c r="XL125" s="2"/>
      <c r="XM125" s="2"/>
      <c r="XN125" s="2"/>
      <c r="XO125" s="2"/>
      <c r="XP125" s="2"/>
      <c r="XQ125" s="2"/>
      <c r="XR125" s="2"/>
      <c r="XS125" s="2"/>
      <c r="XT125" s="2"/>
      <c r="XU125" s="2"/>
      <c r="XV125" s="2"/>
      <c r="XW125" s="2"/>
      <c r="XX125" s="2"/>
      <c r="XY125" s="2"/>
      <c r="XZ125" s="2"/>
      <c r="YA125" s="2"/>
      <c r="YB125" s="2"/>
      <c r="YC125" s="2"/>
      <c r="YD125" s="2"/>
      <c r="YE125" s="2"/>
      <c r="YF125" s="2"/>
      <c r="YG125" s="2"/>
      <c r="YH125" s="2"/>
      <c r="YI125" s="2"/>
      <c r="YJ125" s="2"/>
      <c r="YK125" s="2"/>
      <c r="YL125" s="2"/>
      <c r="YM125" s="2"/>
      <c r="YN125" s="2"/>
      <c r="YO125" s="2"/>
      <c r="YP125" s="2"/>
      <c r="YQ125" s="2"/>
      <c r="YR125" s="2"/>
      <c r="YS125" s="2"/>
      <c r="YT125" s="2"/>
      <c r="YU125" s="2"/>
      <c r="YV125" s="2"/>
      <c r="YW125" s="2"/>
      <c r="YX125" s="2"/>
      <c r="YY125" s="2"/>
      <c r="YZ125" s="2"/>
      <c r="ZA125" s="2"/>
      <c r="ZB125" s="2"/>
      <c r="ZC125" s="2"/>
      <c r="ZD125" s="2"/>
      <c r="ZE125" s="2"/>
      <c r="ZF125" s="2"/>
      <c r="ZG125" s="2"/>
      <c r="ZH125" s="2"/>
      <c r="ZI125" s="2"/>
      <c r="ZJ125" s="2"/>
      <c r="ZK125" s="2"/>
      <c r="ZL125" s="2"/>
      <c r="ZM125" s="2"/>
      <c r="ZN125" s="2"/>
      <c r="ZO125" s="2"/>
      <c r="ZP125" s="2"/>
      <c r="ZQ125" s="2"/>
      <c r="ZR125" s="2"/>
      <c r="ZS125" s="2"/>
      <c r="ZT125" s="2"/>
      <c r="ZU125" s="2"/>
      <c r="ZV125" s="2"/>
      <c r="ZW125" s="2"/>
      <c r="ZX125" s="2"/>
      <c r="ZY125" s="2"/>
      <c r="ZZ125" s="2"/>
      <c r="AAA125" s="2"/>
      <c r="AAB125" s="2"/>
      <c r="AAC125" s="2"/>
      <c r="AAD125" s="2"/>
      <c r="AAE125" s="2"/>
      <c r="AAF125" s="2"/>
      <c r="AAG125" s="2"/>
      <c r="AAH125" s="2"/>
      <c r="AAI125" s="2"/>
      <c r="AAJ125" s="2"/>
      <c r="AAK125" s="2"/>
      <c r="AAL125" s="2"/>
      <c r="AAM125" s="2"/>
      <c r="AAN125" s="2"/>
      <c r="AAO125" s="2"/>
      <c r="AAP125" s="2"/>
      <c r="AAQ125" s="2"/>
      <c r="AAR125" s="2"/>
      <c r="AAS125" s="2"/>
      <c r="AAT125" s="2"/>
      <c r="AAU125" s="2"/>
      <c r="AAV125" s="2"/>
      <c r="AAW125" s="2"/>
      <c r="AAX125" s="2"/>
      <c r="AAY125" s="2"/>
      <c r="AAZ125" s="2"/>
      <c r="ABA125" s="2"/>
      <c r="ABB125" s="2"/>
      <c r="ABC125" s="2"/>
      <c r="ABD125" s="2"/>
      <c r="ABE125" s="2"/>
      <c r="ABF125" s="2"/>
      <c r="ABG125" s="2"/>
      <c r="ABH125" s="2"/>
      <c r="ABI125" s="2"/>
      <c r="ABJ125" s="2"/>
      <c r="ABK125" s="2"/>
      <c r="ABL125" s="2"/>
      <c r="ABM125" s="2"/>
      <c r="ABN125" s="2"/>
      <c r="ABO125" s="2"/>
      <c r="ABP125" s="2"/>
      <c r="ABQ125" s="2"/>
      <c r="ABR125" s="2"/>
      <c r="ABS125" s="2"/>
      <c r="ABT125" s="2"/>
      <c r="ABU125" s="2"/>
      <c r="ABV125" s="2"/>
      <c r="ABW125" s="2"/>
      <c r="ABX125" s="2"/>
      <c r="ABY125" s="2"/>
      <c r="ABZ125" s="2"/>
      <c r="ACA125" s="2"/>
      <c r="ACB125" s="2"/>
      <c r="ACC125" s="2"/>
      <c r="ACD125" s="2"/>
      <c r="ACE125" s="2"/>
      <c r="ACF125" s="2"/>
      <c r="ACG125" s="2"/>
      <c r="ACH125" s="2"/>
      <c r="ACI125" s="2"/>
      <c r="ACJ125" s="2"/>
      <c r="ACK125" s="2"/>
      <c r="ACL125" s="2"/>
      <c r="ACM125" s="2"/>
      <c r="ACN125" s="2"/>
      <c r="ACO125" s="2"/>
      <c r="ACP125" s="2"/>
      <c r="ACQ125" s="2"/>
      <c r="ACR125" s="2"/>
      <c r="ACS125" s="2"/>
      <c r="ACT125" s="2"/>
      <c r="ACU125" s="2"/>
      <c r="ACV125" s="2"/>
      <c r="ACW125" s="2"/>
      <c r="ACX125" s="2"/>
      <c r="ACY125" s="2"/>
      <c r="ACZ125" s="2"/>
      <c r="ADA125" s="2"/>
      <c r="ADB125" s="2"/>
      <c r="ADC125" s="2"/>
      <c r="ADD125" s="2"/>
      <c r="ADE125" s="2"/>
      <c r="ADF125" s="2"/>
      <c r="ADG125" s="2"/>
      <c r="ADH125" s="2"/>
      <c r="ADI125" s="2"/>
      <c r="ADJ125" s="2"/>
      <c r="ADK125" s="2"/>
      <c r="ADL125" s="2"/>
      <c r="ADM125" s="2"/>
      <c r="ADN125" s="2"/>
      <c r="ADO125" s="2"/>
      <c r="ADP125" s="2"/>
      <c r="ADQ125" s="2"/>
      <c r="ADR125" s="2"/>
      <c r="ADS125" s="2"/>
      <c r="ADT125" s="2"/>
      <c r="ADU125" s="2"/>
      <c r="ADV125" s="2"/>
      <c r="ADW125" s="2"/>
      <c r="ADX125" s="2"/>
      <c r="ADY125" s="2"/>
      <c r="ADZ125" s="2"/>
      <c r="AEA125" s="2"/>
      <c r="AEB125" s="2"/>
      <c r="AEC125" s="2"/>
      <c r="AED125" s="2"/>
      <c r="AEE125" s="2"/>
      <c r="AEF125" s="2"/>
      <c r="AEG125" s="2"/>
      <c r="AEH125" s="2"/>
      <c r="AEI125" s="2"/>
      <c r="AEJ125" s="2"/>
      <c r="AEK125" s="2"/>
      <c r="AEL125" s="2"/>
      <c r="AEM125" s="2"/>
      <c r="AEN125" s="2"/>
      <c r="AEO125" s="2"/>
      <c r="AEP125" s="2"/>
      <c r="AEQ125" s="2"/>
      <c r="AER125" s="2"/>
      <c r="AES125" s="2"/>
      <c r="AET125" s="2"/>
      <c r="AEU125" s="2"/>
      <c r="AEV125" s="2"/>
      <c r="AEW125" s="2"/>
      <c r="AEX125" s="2"/>
      <c r="AEY125" s="2"/>
      <c r="AEZ125" s="2"/>
      <c r="AFA125" s="2"/>
      <c r="AFB125" s="2"/>
      <c r="AFC125" s="2"/>
      <c r="AFD125" s="2"/>
      <c r="AFE125" s="2"/>
      <c r="AFF125" s="2"/>
      <c r="AFG125" s="2"/>
      <c r="AFH125" s="2"/>
      <c r="AFI125" s="2"/>
      <c r="AFJ125" s="2"/>
      <c r="AFK125" s="2"/>
      <c r="AFL125" s="2"/>
      <c r="AFM125" s="2"/>
      <c r="AFN125" s="2"/>
      <c r="AFO125" s="2"/>
      <c r="AFP125" s="2"/>
      <c r="AFQ125" s="2"/>
      <c r="AFR125" s="2"/>
      <c r="AFS125" s="2"/>
      <c r="AFT125" s="2"/>
      <c r="AFU125" s="2"/>
      <c r="AFV125" s="2"/>
      <c r="AFW125" s="2"/>
      <c r="AFX125" s="2"/>
      <c r="AFY125" s="2"/>
      <c r="AFZ125" s="2"/>
      <c r="AGA125" s="2"/>
      <c r="AGB125" s="2"/>
      <c r="AGC125" s="2"/>
      <c r="AGD125" s="2"/>
      <c r="AGE125" s="2"/>
      <c r="AGF125" s="2"/>
      <c r="AGG125" s="2"/>
      <c r="AGH125" s="2"/>
      <c r="AGI125" s="2"/>
      <c r="AGJ125" s="2"/>
      <c r="AGK125" s="2"/>
      <c r="AGL125" s="2"/>
      <c r="AGM125" s="2"/>
      <c r="AGN125" s="2"/>
      <c r="AGO125" s="2"/>
      <c r="AGP125" s="2"/>
      <c r="AGQ125" s="2"/>
      <c r="AGR125" s="2"/>
      <c r="AGS125" s="2"/>
      <c r="AGT125" s="2"/>
      <c r="AGU125" s="2"/>
      <c r="AGV125" s="2" t="s">
        <v>280</v>
      </c>
      <c r="AGW125" s="2" t="s">
        <v>281</v>
      </c>
      <c r="AGX125" s="2" t="s">
        <v>70</v>
      </c>
      <c r="AGY125" s="2" t="s">
        <v>70</v>
      </c>
      <c r="AGZ125" s="2" t="s">
        <v>278</v>
      </c>
      <c r="AHA125" s="2" t="s">
        <v>279</v>
      </c>
      <c r="AHB125" s="2" t="s">
        <v>1476</v>
      </c>
      <c r="AHC125" s="2" t="s">
        <v>1476</v>
      </c>
      <c r="AHD125" s="2" t="s">
        <v>1475</v>
      </c>
      <c r="AHE125" s="2" t="s">
        <v>279</v>
      </c>
      <c r="AHF125" s="2" t="s">
        <v>296</v>
      </c>
      <c r="AHG125" s="2" t="s">
        <v>21</v>
      </c>
      <c r="AHH125" s="2" t="s">
        <v>290</v>
      </c>
      <c r="AHI125" s="2" t="s">
        <v>279</v>
      </c>
      <c r="AHJ125" s="2" t="s">
        <v>98</v>
      </c>
      <c r="AHK125" s="2" t="s">
        <v>98</v>
      </c>
      <c r="AHL125" s="2" t="s">
        <v>1475</v>
      </c>
      <c r="AHM125" s="2" t="s">
        <v>279</v>
      </c>
      <c r="AHN125" s="2" t="s">
        <v>1476</v>
      </c>
      <c r="AHO125" s="2" t="s">
        <v>1476</v>
      </c>
    </row>
    <row r="126" spans="1:899" x14ac:dyDescent="0.25">
      <c r="A126" s="9" t="s">
        <v>253</v>
      </c>
      <c r="B126" s="6" t="str">
        <f t="shared" ca="1" si="8"/>
        <v>04/06/2024</v>
      </c>
      <c r="C126" s="2" t="s">
        <v>105</v>
      </c>
      <c r="D126" s="2" t="s">
        <v>298</v>
      </c>
      <c r="E126" s="2" t="s">
        <v>25</v>
      </c>
      <c r="F126" s="2" t="s">
        <v>49</v>
      </c>
      <c r="G126" s="2" t="s">
        <v>990</v>
      </c>
      <c r="H126" s="2" t="s">
        <v>991</v>
      </c>
      <c r="I126" s="2" t="s">
        <v>992</v>
      </c>
      <c r="J126" s="2" t="s">
        <v>191</v>
      </c>
      <c r="K126" s="2" t="s">
        <v>993</v>
      </c>
      <c r="L126" s="2"/>
      <c r="M126" s="2" t="s">
        <v>24</v>
      </c>
      <c r="N126" s="2" t="s">
        <v>25</v>
      </c>
      <c r="O126" s="2" t="s">
        <v>25</v>
      </c>
      <c r="P126" s="2" t="s">
        <v>24</v>
      </c>
      <c r="Q126" s="2"/>
      <c r="R126" s="2" t="s">
        <v>994</v>
      </c>
      <c r="S126" s="2"/>
      <c r="T126" s="2" t="s">
        <v>995</v>
      </c>
      <c r="U126" s="2"/>
      <c r="V126" s="2" t="s">
        <v>26</v>
      </c>
      <c r="W126" s="2" t="s">
        <v>27</v>
      </c>
      <c r="X126" s="2" t="s">
        <v>25</v>
      </c>
      <c r="Y126" s="2"/>
      <c r="Z126" s="2"/>
      <c r="AA126" s="2"/>
      <c r="AB126" s="2"/>
      <c r="AC126" s="2"/>
      <c r="AD126" s="2"/>
      <c r="AE126" s="2"/>
      <c r="AF126" s="6"/>
      <c r="AG126" s="29"/>
      <c r="AH126" s="2" t="s">
        <v>57</v>
      </c>
      <c r="AI126" s="2"/>
      <c r="AJ126" s="2"/>
      <c r="AK126" s="2"/>
      <c r="AL126" s="2"/>
      <c r="AM126" s="2" t="s">
        <v>362</v>
      </c>
      <c r="AN126" s="2"/>
      <c r="AO126" s="2"/>
      <c r="AP126" s="2"/>
      <c r="AQ126" s="2"/>
      <c r="AR126" s="2"/>
      <c r="AS126" s="2"/>
      <c r="AT126" s="2"/>
      <c r="AU126" s="2"/>
      <c r="AV126" s="2"/>
      <c r="AW126" s="2" t="s">
        <v>308</v>
      </c>
      <c r="AX126" s="2" t="s">
        <v>24</v>
      </c>
      <c r="AY126" s="2" t="s">
        <v>24</v>
      </c>
      <c r="AZ126" s="2" t="s">
        <v>318</v>
      </c>
      <c r="BA126" s="2"/>
      <c r="BB126" s="2"/>
      <c r="BC126" s="2" t="s">
        <v>24</v>
      </c>
      <c r="BD126" s="2" t="s">
        <v>534</v>
      </c>
      <c r="BE126" s="2" t="s">
        <v>522</v>
      </c>
      <c r="BF126" s="18" t="s">
        <v>535</v>
      </c>
      <c r="BG126" s="2" t="s">
        <v>71</v>
      </c>
      <c r="BH126" s="2" t="s">
        <v>55</v>
      </c>
      <c r="BI126" s="2"/>
      <c r="BJ126" s="2"/>
      <c r="BK126" s="2"/>
      <c r="BL126" s="2"/>
      <c r="BM126" s="2"/>
      <c r="BN126" s="2"/>
      <c r="BO126" s="2"/>
      <c r="BP126" s="2"/>
      <c r="BQ126" s="2"/>
      <c r="BR126" s="2" t="s">
        <v>104</v>
      </c>
      <c r="BS126" s="2"/>
      <c r="BT126" s="2"/>
      <c r="BU126" s="2"/>
      <c r="BV126" s="2"/>
      <c r="BW126" s="2"/>
      <c r="BX126" s="2"/>
      <c r="BY126" s="2"/>
      <c r="BZ126" s="2"/>
      <c r="CA126" s="2"/>
      <c r="CB126" s="2" t="s">
        <v>990</v>
      </c>
      <c r="CC126" s="2"/>
      <c r="CD126" s="2" t="s">
        <v>991</v>
      </c>
      <c r="CE126" s="2"/>
      <c r="CF126" s="2" t="s">
        <v>992</v>
      </c>
      <c r="CG126" s="2" t="s">
        <v>25</v>
      </c>
      <c r="CH126" s="2"/>
      <c r="CI126" s="2"/>
      <c r="CJ126" s="2"/>
      <c r="CK126" s="2" t="s">
        <v>25</v>
      </c>
      <c r="CL126" s="2" t="s">
        <v>25</v>
      </c>
      <c r="CM126" s="2"/>
      <c r="CN126" s="2"/>
      <c r="CO126" s="2"/>
      <c r="CP126" s="2"/>
      <c r="CQ126" s="2"/>
      <c r="CR126" s="2"/>
      <c r="CS126" s="2"/>
      <c r="CT126" s="2" t="s">
        <v>1024</v>
      </c>
      <c r="CU126" s="30" t="s">
        <v>23</v>
      </c>
      <c r="CV126" s="30" t="s">
        <v>92</v>
      </c>
      <c r="CW126" s="30"/>
      <c r="CX126" s="30"/>
      <c r="CY126" s="30"/>
      <c r="CZ126" s="2"/>
      <c r="DA126" s="2"/>
      <c r="DB126" s="30"/>
      <c r="DC126" s="30"/>
      <c r="DD126" s="2" t="s">
        <v>111</v>
      </c>
      <c r="DE126" s="2" t="s">
        <v>92</v>
      </c>
      <c r="DF126" s="2" t="s">
        <v>92</v>
      </c>
      <c r="DG126" s="2" t="s">
        <v>92</v>
      </c>
      <c r="DH126" s="2"/>
      <c r="DI126" s="2"/>
      <c r="DJ126" s="2"/>
      <c r="DK126" s="2"/>
      <c r="DL126" s="2" t="s">
        <v>297</v>
      </c>
      <c r="DM126" s="2"/>
      <c r="DN126" s="2"/>
      <c r="DO126" s="2"/>
      <c r="DP126" s="2"/>
      <c r="DQ126" s="2" t="s">
        <v>536</v>
      </c>
      <c r="DR126" s="2" t="s">
        <v>1572</v>
      </c>
      <c r="DS126" s="2" t="s">
        <v>537</v>
      </c>
      <c r="DT126" s="2" t="s">
        <v>538</v>
      </c>
      <c r="DU126" s="2" t="s">
        <v>539</v>
      </c>
      <c r="DV126" s="2" t="s">
        <v>522</v>
      </c>
      <c r="DW126" s="2" t="s">
        <v>24</v>
      </c>
      <c r="DX126" s="2" t="s">
        <v>540</v>
      </c>
      <c r="DY126" s="2" t="s">
        <v>60</v>
      </c>
      <c r="DZ126" s="2"/>
      <c r="EA126" s="2" t="s">
        <v>107</v>
      </c>
      <c r="EB126" s="2" t="s">
        <v>541</v>
      </c>
      <c r="EC126" s="2" t="s">
        <v>24</v>
      </c>
      <c r="ED126" s="2" t="s">
        <v>59</v>
      </c>
      <c r="EE126" s="2" t="s">
        <v>542</v>
      </c>
      <c r="EF126" s="2" t="s">
        <v>108</v>
      </c>
      <c r="EG126" s="2" t="s">
        <v>25</v>
      </c>
      <c r="EH126" s="2" t="s">
        <v>545</v>
      </c>
      <c r="EI126" s="2" t="s">
        <v>25</v>
      </c>
      <c r="EJ126" s="2" t="s">
        <v>545</v>
      </c>
      <c r="EK126" s="2" t="s">
        <v>25</v>
      </c>
      <c r="EL126" s="2" t="s">
        <v>545</v>
      </c>
      <c r="EM126" s="2" t="s">
        <v>25</v>
      </c>
      <c r="EN126" s="2" t="s">
        <v>545</v>
      </c>
      <c r="EO126" s="2" t="s">
        <v>25</v>
      </c>
      <c r="EP126" s="2" t="s">
        <v>545</v>
      </c>
      <c r="EQ126" s="2" t="s">
        <v>25</v>
      </c>
      <c r="ER126" s="2" t="s">
        <v>545</v>
      </c>
      <c r="ES126" s="2" t="s">
        <v>25</v>
      </c>
      <c r="ET126" s="2" t="s">
        <v>545</v>
      </c>
      <c r="EU126" s="2" t="s">
        <v>25</v>
      </c>
      <c r="EV126" s="2" t="s">
        <v>545</v>
      </c>
      <c r="EW126" s="2" t="s">
        <v>25</v>
      </c>
      <c r="EX126" s="2" t="s">
        <v>545</v>
      </c>
      <c r="EY126" s="2" t="s">
        <v>25</v>
      </c>
      <c r="EZ126" s="2" t="s">
        <v>545</v>
      </c>
      <c r="FA126" s="2" t="s">
        <v>25</v>
      </c>
      <c r="FB126" s="2" t="s">
        <v>545</v>
      </c>
      <c r="FC126" s="2" t="s">
        <v>25</v>
      </c>
      <c r="FD126" s="2" t="s">
        <v>556</v>
      </c>
      <c r="FE126" s="2" t="s">
        <v>25</v>
      </c>
      <c r="FF126" s="2" t="s">
        <v>25</v>
      </c>
      <c r="FG126" s="2" t="s">
        <v>25</v>
      </c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18"/>
      <c r="FT126" s="2"/>
      <c r="FU126" s="2"/>
      <c r="FV126" s="2"/>
      <c r="FW126" s="2" t="s">
        <v>1571</v>
      </c>
      <c r="FX126" s="2"/>
      <c r="FY126" s="2" t="s">
        <v>100</v>
      </c>
      <c r="FZ126" s="2" t="s">
        <v>92</v>
      </c>
      <c r="GA126" s="2" t="s">
        <v>25</v>
      </c>
      <c r="GB126" s="2"/>
      <c r="GC126" s="2" t="s">
        <v>563</v>
      </c>
      <c r="GD126" s="2" t="s">
        <v>109</v>
      </c>
      <c r="GE126" s="2" t="s">
        <v>92</v>
      </c>
      <c r="GF126" s="2" t="s">
        <v>92</v>
      </c>
      <c r="GG126" s="2" t="s">
        <v>92</v>
      </c>
      <c r="GH126" s="2" t="s">
        <v>92</v>
      </c>
      <c r="GI126" s="2"/>
      <c r="GJ126" s="2"/>
      <c r="GK126" s="2"/>
      <c r="GL126" s="2"/>
      <c r="GM126" s="2"/>
      <c r="GN126" s="2"/>
      <c r="GO126" s="2" t="s">
        <v>24</v>
      </c>
      <c r="GP126" s="30" t="s">
        <v>25</v>
      </c>
      <c r="GQ126" s="30" t="s">
        <v>25</v>
      </c>
      <c r="GR126" s="2" t="s">
        <v>24</v>
      </c>
      <c r="GS126" s="2" t="s">
        <v>24</v>
      </c>
      <c r="GT126" s="2" t="s">
        <v>24</v>
      </c>
      <c r="GU126" s="2" t="s">
        <v>24</v>
      </c>
      <c r="GV126" s="2" t="s">
        <v>24</v>
      </c>
      <c r="GW126" s="2" t="s">
        <v>578</v>
      </c>
      <c r="GX126" s="2" t="s">
        <v>24</v>
      </c>
      <c r="GY126" s="2" t="s">
        <v>72</v>
      </c>
      <c r="GZ126" s="2" t="s">
        <v>24</v>
      </c>
      <c r="HA126" s="2" t="s">
        <v>72</v>
      </c>
      <c r="HB126" s="2" t="s">
        <v>24</v>
      </c>
      <c r="HC126" s="2" t="s">
        <v>24</v>
      </c>
      <c r="HD126" s="2" t="s">
        <v>24</v>
      </c>
      <c r="HE126" s="2" t="s">
        <v>24</v>
      </c>
      <c r="HF126" s="2" t="s">
        <v>25</v>
      </c>
      <c r="HG126" s="2" t="s">
        <v>1558</v>
      </c>
      <c r="HH126" s="2" t="s">
        <v>109</v>
      </c>
      <c r="HI126" s="2" t="s">
        <v>24</v>
      </c>
      <c r="HJ126" s="30" t="s">
        <v>25</v>
      </c>
      <c r="HK126" s="30" t="s">
        <v>25</v>
      </c>
      <c r="HL126" s="2" t="s">
        <v>25</v>
      </c>
      <c r="HM126" s="2" t="s">
        <v>25</v>
      </c>
      <c r="HN126" s="2" t="s">
        <v>25</v>
      </c>
      <c r="HO126" s="2" t="s">
        <v>565</v>
      </c>
      <c r="HP126" s="2" t="s">
        <v>94</v>
      </c>
      <c r="HQ126" s="2"/>
      <c r="HR126" s="2" t="s">
        <v>95</v>
      </c>
      <c r="HS126" s="2" t="s">
        <v>96</v>
      </c>
      <c r="HT126" s="2" t="s">
        <v>566</v>
      </c>
      <c r="HU126" s="2" t="s">
        <v>51</v>
      </c>
      <c r="HV126" s="2" t="s">
        <v>567</v>
      </c>
      <c r="HW126" s="2" t="s">
        <v>568</v>
      </c>
      <c r="HX126" s="2" t="s">
        <v>569</v>
      </c>
      <c r="HY126" s="2" t="s">
        <v>570</v>
      </c>
      <c r="HZ126" s="2" t="s">
        <v>571</v>
      </c>
      <c r="IA126" s="2" t="s">
        <v>572</v>
      </c>
      <c r="IB126" s="2" t="s">
        <v>573</v>
      </c>
      <c r="IC126" s="2" t="s">
        <v>24</v>
      </c>
      <c r="ID126" s="2" t="s">
        <v>71</v>
      </c>
      <c r="IE126" s="2" t="s">
        <v>71</v>
      </c>
      <c r="IF126" s="2" t="s">
        <v>574</v>
      </c>
      <c r="IG126" s="2" t="s">
        <v>71</v>
      </c>
      <c r="IH126" s="2" t="s">
        <v>71</v>
      </c>
      <c r="II126" s="2" t="s">
        <v>574</v>
      </c>
      <c r="IJ126" s="2" t="s">
        <v>886</v>
      </c>
      <c r="IK126" s="2" t="s">
        <v>24</v>
      </c>
      <c r="IL126" s="2" t="s">
        <v>574</v>
      </c>
      <c r="IM126" s="2" t="s">
        <v>574</v>
      </c>
      <c r="IN126" s="2" t="s">
        <v>24</v>
      </c>
      <c r="IO126" s="2" t="s">
        <v>24</v>
      </c>
      <c r="IP126" s="2" t="s">
        <v>24</v>
      </c>
      <c r="IQ126" s="2" t="s">
        <v>24</v>
      </c>
      <c r="IR126" s="2" t="s">
        <v>25</v>
      </c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 t="s">
        <v>25</v>
      </c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 t="s">
        <v>25</v>
      </c>
      <c r="LR126" s="2" t="s">
        <v>25</v>
      </c>
      <c r="LS126" s="2" t="s">
        <v>25</v>
      </c>
      <c r="LT126" s="2" t="s">
        <v>25</v>
      </c>
      <c r="LU126" s="2" t="s">
        <v>72</v>
      </c>
      <c r="LV126" s="20" t="s">
        <v>805</v>
      </c>
      <c r="LW126" s="2" t="s">
        <v>806</v>
      </c>
      <c r="LX126" s="2" t="s">
        <v>24</v>
      </c>
      <c r="LY126" s="2" t="s">
        <v>807</v>
      </c>
      <c r="LZ126" s="2" t="s">
        <v>72</v>
      </c>
      <c r="MA126" s="2" t="s">
        <v>72</v>
      </c>
      <c r="MB126" s="20" t="s">
        <v>805</v>
      </c>
      <c r="MC126" s="2" t="s">
        <v>806</v>
      </c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 t="s">
        <v>808</v>
      </c>
      <c r="PE126" s="2" t="s">
        <v>24</v>
      </c>
      <c r="PF126" s="2" t="s">
        <v>809</v>
      </c>
      <c r="PG126" s="2" t="s">
        <v>810</v>
      </c>
      <c r="PH126" s="2" t="s">
        <v>97</v>
      </c>
      <c r="PI126" s="2" t="s">
        <v>811</v>
      </c>
      <c r="PJ126" s="2" t="s">
        <v>25</v>
      </c>
      <c r="PK126" s="2" t="s">
        <v>808</v>
      </c>
      <c r="PL126" s="2" t="s">
        <v>24</v>
      </c>
      <c r="PM126" s="2" t="s">
        <v>812</v>
      </c>
      <c r="PN126" s="2" t="s">
        <v>813</v>
      </c>
      <c r="PO126" s="2" t="s">
        <v>97</v>
      </c>
      <c r="PP126" s="2" t="s">
        <v>811</v>
      </c>
      <c r="PQ126" s="2" t="s">
        <v>25</v>
      </c>
      <c r="PR126" s="2" t="s">
        <v>808</v>
      </c>
      <c r="PS126" s="2" t="s">
        <v>24</v>
      </c>
      <c r="PT126" s="2" t="s">
        <v>815</v>
      </c>
      <c r="PU126" s="2" t="s">
        <v>814</v>
      </c>
      <c r="PV126" s="2" t="s">
        <v>97</v>
      </c>
      <c r="PW126" s="2" t="s">
        <v>811</v>
      </c>
      <c r="PX126" s="2" t="s">
        <v>25</v>
      </c>
      <c r="PY126" s="2" t="s">
        <v>808</v>
      </c>
      <c r="PZ126" s="2" t="s">
        <v>24</v>
      </c>
      <c r="QA126" s="2" t="s">
        <v>885</v>
      </c>
      <c r="QB126" s="2" t="s">
        <v>816</v>
      </c>
      <c r="QC126" s="2" t="s">
        <v>97</v>
      </c>
      <c r="QD126" s="2" t="s">
        <v>811</v>
      </c>
      <c r="QE126" s="2" t="s">
        <v>25</v>
      </c>
      <c r="QF126" s="2"/>
      <c r="QG126" s="2" t="s">
        <v>62</v>
      </c>
      <c r="QH126" s="2" t="s">
        <v>56</v>
      </c>
      <c r="QI126" s="2" t="str">
        <f t="shared" ca="1" si="9"/>
        <v>04/07/2024</v>
      </c>
      <c r="QJ126" s="2" t="s">
        <v>62</v>
      </c>
      <c r="QK126" s="2" t="s">
        <v>61</v>
      </c>
      <c r="QL126" s="2"/>
      <c r="QM126" s="2"/>
      <c r="QN126" s="2"/>
      <c r="QO126" s="2"/>
      <c r="QP126" s="2"/>
      <c r="QQ126" s="6"/>
      <c r="QR126" s="2"/>
      <c r="QS126" s="2"/>
      <c r="QT126" s="2"/>
      <c r="QU126" s="2"/>
      <c r="QV126" s="2"/>
      <c r="QW126" s="2"/>
      <c r="QX126" s="2" t="s">
        <v>362</v>
      </c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2"/>
      <c r="SB126" s="2"/>
      <c r="SC126" s="2"/>
      <c r="SD126" s="2"/>
      <c r="SE126" s="2"/>
      <c r="SF126" s="2"/>
      <c r="SG126" s="2"/>
      <c r="SH126" s="2"/>
      <c r="SI126" s="2"/>
      <c r="SJ126" s="2"/>
      <c r="SK126" s="2"/>
      <c r="SL126" s="2"/>
      <c r="SM126" s="2"/>
      <c r="SN126" s="2"/>
      <c r="SO126" s="2"/>
      <c r="SP126" s="2"/>
      <c r="SQ126" s="2"/>
      <c r="SR126" s="2"/>
      <c r="SS126" s="2"/>
      <c r="ST126" s="2"/>
      <c r="SU126" s="2"/>
      <c r="SV126" s="2"/>
      <c r="SW126" s="2"/>
      <c r="SX126" s="2"/>
      <c r="SY126" s="2"/>
      <c r="SZ126" s="2"/>
      <c r="TA126" s="2"/>
      <c r="TB126" s="2"/>
      <c r="TC126" s="2"/>
      <c r="TD126" s="2"/>
      <c r="TE126" s="2"/>
      <c r="TF126" s="2"/>
      <c r="TG126" s="2"/>
      <c r="TH126" s="2"/>
      <c r="TI126" s="2"/>
      <c r="TJ126" s="2"/>
      <c r="TK126" s="2"/>
      <c r="TL126" s="2"/>
      <c r="TM126" s="2"/>
      <c r="TN126" s="2"/>
      <c r="TO126" s="2"/>
      <c r="TP126" s="2"/>
      <c r="TQ126" s="2"/>
      <c r="TR126" s="2"/>
      <c r="TS126" s="2"/>
      <c r="TT126" s="2"/>
      <c r="TU126" s="2"/>
      <c r="TV126" s="2"/>
      <c r="TW126" s="2"/>
      <c r="TX126" s="2"/>
      <c r="TY126" s="2"/>
      <c r="TZ126" s="2"/>
      <c r="UA126" s="2"/>
      <c r="UB126" s="2"/>
      <c r="UC126" s="2"/>
      <c r="UD126" s="2"/>
      <c r="UE126" s="2"/>
      <c r="UF126" s="2"/>
      <c r="UG126" s="2"/>
      <c r="UH126" s="2"/>
      <c r="UI126" s="2"/>
      <c r="UJ126" s="2"/>
      <c r="UK126" s="2"/>
      <c r="UL126" s="2"/>
      <c r="UM126" s="2"/>
      <c r="UN126" s="2"/>
      <c r="UO126" s="2"/>
      <c r="UP126" s="2"/>
      <c r="UQ126" s="2"/>
      <c r="UR126" s="2"/>
      <c r="US126" s="2"/>
      <c r="UT126" s="2"/>
      <c r="UU126" s="2"/>
      <c r="UV126" s="2"/>
      <c r="UW126" s="2"/>
      <c r="UX126" s="2"/>
      <c r="UY126" s="2"/>
      <c r="UZ126" s="2"/>
      <c r="VA126" s="2"/>
      <c r="VB126" s="2"/>
      <c r="VC126" s="2"/>
      <c r="VD126" s="2"/>
      <c r="VE126" s="2"/>
      <c r="VF126" s="2"/>
      <c r="VG126" s="2"/>
      <c r="VH126" s="2"/>
      <c r="VI126" s="2"/>
      <c r="VJ126" s="2"/>
      <c r="VK126" s="2"/>
      <c r="VL126" s="2"/>
      <c r="VM126" s="2"/>
      <c r="VN126" s="2"/>
      <c r="VO126" s="2"/>
      <c r="VP126" s="2"/>
      <c r="VQ126" s="2"/>
      <c r="VR126" s="2"/>
      <c r="VS126" s="2"/>
      <c r="VT126" s="2"/>
      <c r="VU126" s="2"/>
      <c r="VV126" s="2"/>
      <c r="VW126" s="2"/>
      <c r="VX126" s="2"/>
      <c r="VY126" s="2"/>
      <c r="VZ126" s="2"/>
      <c r="WA126" s="2"/>
      <c r="WB126" s="2"/>
      <c r="WC126" s="2"/>
      <c r="WD126" s="2"/>
      <c r="WE126" s="2"/>
      <c r="WF126" s="2"/>
      <c r="WG126" s="2"/>
      <c r="WH126" s="2"/>
      <c r="WI126" s="2"/>
      <c r="WJ126" s="2"/>
      <c r="WK126" s="2"/>
      <c r="WL126" s="2"/>
      <c r="WM126" s="2"/>
      <c r="WN126" s="2"/>
      <c r="WO126" s="2"/>
      <c r="WP126" s="2"/>
      <c r="WQ126" s="2"/>
      <c r="WR126" s="2"/>
      <c r="WS126" s="2"/>
      <c r="WT126" s="2"/>
      <c r="WU126" s="2"/>
      <c r="WV126" s="2"/>
      <c r="WW126" s="2"/>
      <c r="WX126" s="2"/>
      <c r="WY126" s="2"/>
      <c r="WZ126" s="2"/>
      <c r="XA126" s="30"/>
      <c r="XB126" s="30" t="s">
        <v>24</v>
      </c>
      <c r="XC126" s="2"/>
      <c r="XD126" s="2"/>
      <c r="XE126" s="2"/>
      <c r="XF126" s="2"/>
      <c r="XG126" s="2"/>
      <c r="XH126" s="2"/>
      <c r="XI126" s="2"/>
      <c r="XJ126" s="2"/>
      <c r="XK126" s="2"/>
      <c r="XL126" s="2"/>
      <c r="XM126" s="2"/>
      <c r="XN126" s="2"/>
      <c r="XO126" s="2"/>
      <c r="XP126" s="2"/>
      <c r="XQ126" s="2"/>
      <c r="XR126" s="2"/>
      <c r="XS126" s="2"/>
      <c r="XT126" s="2"/>
      <c r="XU126" s="2"/>
      <c r="XV126" s="2"/>
      <c r="XW126" s="2"/>
      <c r="XX126" s="2"/>
      <c r="XY126" s="2"/>
      <c r="XZ126" s="2"/>
      <c r="YA126" s="2"/>
      <c r="YB126" s="2"/>
      <c r="YC126" s="2"/>
      <c r="YD126" s="2"/>
      <c r="YE126" s="2"/>
      <c r="YF126" s="2"/>
      <c r="YG126" s="2"/>
      <c r="YH126" s="2"/>
      <c r="YI126" s="2"/>
      <c r="YJ126" s="2"/>
      <c r="YK126" s="2"/>
      <c r="YL126" s="2"/>
      <c r="YM126" s="2"/>
      <c r="YN126" s="2"/>
      <c r="YO126" s="2"/>
      <c r="YP126" s="2"/>
      <c r="YQ126" s="2"/>
      <c r="YR126" s="2"/>
      <c r="YS126" s="2"/>
      <c r="YT126" s="2"/>
      <c r="YU126" s="2"/>
      <c r="YV126" s="2"/>
      <c r="YW126" s="2"/>
      <c r="YX126" s="2"/>
      <c r="YY126" s="2"/>
      <c r="YZ126" s="2"/>
      <c r="ZA126" s="2"/>
      <c r="ZB126" s="2"/>
      <c r="ZC126" s="2"/>
      <c r="ZD126" s="2"/>
      <c r="ZE126" s="2"/>
      <c r="ZF126" s="2"/>
      <c r="ZG126" s="2"/>
      <c r="ZH126" s="2"/>
      <c r="ZI126" s="2"/>
      <c r="ZJ126" s="2"/>
      <c r="ZK126" s="2"/>
      <c r="ZL126" s="2"/>
      <c r="ZM126" s="2"/>
      <c r="ZN126" s="2"/>
      <c r="ZO126" s="2"/>
      <c r="ZP126" s="2"/>
      <c r="ZQ126" s="2"/>
      <c r="ZR126" s="2"/>
      <c r="ZS126" s="2"/>
      <c r="ZT126" s="2"/>
      <c r="ZU126" s="2"/>
      <c r="ZV126" s="2"/>
      <c r="ZW126" s="2"/>
      <c r="ZX126" s="2"/>
      <c r="ZY126" s="2"/>
      <c r="ZZ126" s="2"/>
      <c r="AAA126" s="2"/>
      <c r="AAB126" s="2"/>
      <c r="AAC126" s="2"/>
      <c r="AAD126" s="2"/>
      <c r="AAE126" s="2"/>
      <c r="AAF126" s="2"/>
      <c r="AAG126" s="2"/>
      <c r="AAH126" s="2"/>
      <c r="AAI126" s="2"/>
      <c r="AAJ126" s="2"/>
      <c r="AAK126" s="2"/>
      <c r="AAL126" s="2"/>
      <c r="AAM126" s="2"/>
      <c r="AAN126" s="2"/>
      <c r="AAO126" s="2"/>
      <c r="AAP126" s="2"/>
      <c r="AAQ126" s="2"/>
      <c r="AAR126" s="2"/>
      <c r="AAS126" s="2"/>
      <c r="AAT126" s="2"/>
      <c r="AAU126" s="2"/>
      <c r="AAV126" s="2"/>
      <c r="AAW126" s="2"/>
      <c r="AAX126" s="2"/>
      <c r="AAY126" s="2"/>
      <c r="AAZ126" s="2"/>
      <c r="ABA126" s="2"/>
      <c r="ABB126" s="2"/>
      <c r="ABC126" s="2"/>
      <c r="ABD126" s="2"/>
      <c r="ABE126" s="2"/>
      <c r="ABF126" s="2"/>
      <c r="ABG126" s="2"/>
      <c r="ABH126" s="2"/>
      <c r="ABI126" s="2"/>
      <c r="ABJ126" s="2"/>
      <c r="ABK126" s="2"/>
      <c r="ABL126" s="2"/>
      <c r="ABM126" s="2"/>
      <c r="ABN126" s="2"/>
      <c r="ABO126" s="2"/>
      <c r="ABP126" s="2"/>
      <c r="ABQ126" s="2"/>
      <c r="ABR126" s="2"/>
      <c r="ABS126" s="2"/>
      <c r="ABT126" s="2"/>
      <c r="ABU126" s="2"/>
      <c r="ABV126" s="2"/>
      <c r="ABW126" s="2"/>
      <c r="ABX126" s="2"/>
      <c r="ABY126" s="2"/>
      <c r="ABZ126" s="2"/>
      <c r="ACA126" s="2"/>
      <c r="ACB126" s="2"/>
      <c r="ACC126" s="2"/>
      <c r="ACD126" s="2"/>
      <c r="ACE126" s="2"/>
      <c r="ACF126" s="2"/>
      <c r="ACG126" s="2"/>
      <c r="ACH126" s="2"/>
      <c r="ACI126" s="2"/>
      <c r="ACJ126" s="2"/>
      <c r="ACK126" s="2"/>
      <c r="ACL126" s="2"/>
      <c r="ACM126" s="2"/>
      <c r="ACN126" s="2"/>
      <c r="ACO126" s="2"/>
      <c r="ACP126" s="2"/>
      <c r="ACQ126" s="2"/>
      <c r="ACR126" s="2"/>
      <c r="ACS126" s="2"/>
      <c r="ACT126" s="2"/>
      <c r="ACU126" s="2"/>
      <c r="ACV126" s="2"/>
      <c r="ACW126" s="2"/>
      <c r="ACX126" s="2"/>
      <c r="ACY126" s="2"/>
      <c r="ACZ126" s="2"/>
      <c r="ADA126" s="2"/>
      <c r="ADB126" s="2"/>
      <c r="ADC126" s="2"/>
      <c r="ADD126" s="2"/>
      <c r="ADE126" s="2"/>
      <c r="ADF126" s="2"/>
      <c r="ADG126" s="2"/>
      <c r="ADH126" s="2"/>
      <c r="ADI126" s="2"/>
      <c r="ADJ126" s="2"/>
      <c r="ADK126" s="2"/>
      <c r="ADL126" s="2"/>
      <c r="ADM126" s="2"/>
      <c r="ADN126" s="2"/>
      <c r="ADO126" s="2"/>
      <c r="ADP126" s="2"/>
      <c r="ADQ126" s="2"/>
      <c r="ADR126" s="2"/>
      <c r="ADS126" s="2"/>
      <c r="ADT126" s="2"/>
      <c r="ADU126" s="2"/>
      <c r="ADV126" s="2"/>
      <c r="ADW126" s="2"/>
      <c r="ADX126" s="2"/>
      <c r="ADY126" s="2"/>
      <c r="ADZ126" s="2"/>
      <c r="AEA126" s="2"/>
      <c r="AEB126" s="2"/>
      <c r="AEC126" s="2"/>
      <c r="AED126" s="2"/>
      <c r="AEE126" s="2"/>
      <c r="AEF126" s="2"/>
      <c r="AEG126" s="2"/>
      <c r="AEH126" s="2"/>
      <c r="AEI126" s="2"/>
      <c r="AEJ126" s="2"/>
      <c r="AEK126" s="2"/>
      <c r="AEL126" s="2"/>
      <c r="AEM126" s="2"/>
      <c r="AEN126" s="2"/>
      <c r="AEO126" s="2"/>
      <c r="AEP126" s="2"/>
      <c r="AEQ126" s="2"/>
      <c r="AER126" s="2"/>
      <c r="AES126" s="2"/>
      <c r="AET126" s="2"/>
      <c r="AEU126" s="2"/>
      <c r="AEV126" s="2"/>
      <c r="AEW126" s="2"/>
      <c r="AEX126" s="2"/>
      <c r="AEY126" s="2"/>
      <c r="AEZ126" s="2"/>
      <c r="AFA126" s="2"/>
      <c r="AFB126" s="2"/>
      <c r="AFC126" s="2"/>
      <c r="AFD126" s="2"/>
      <c r="AFE126" s="2"/>
      <c r="AFF126" s="2"/>
      <c r="AFG126" s="2"/>
      <c r="AFH126" s="2"/>
      <c r="AFI126" s="2"/>
      <c r="AFJ126" s="2"/>
      <c r="AFK126" s="2"/>
      <c r="AFL126" s="2"/>
      <c r="AFM126" s="2"/>
      <c r="AFN126" s="2"/>
      <c r="AFO126" s="2"/>
      <c r="AFP126" s="2"/>
      <c r="AFQ126" s="2"/>
      <c r="AFR126" s="2"/>
      <c r="AFS126" s="2"/>
      <c r="AFT126" s="2"/>
      <c r="AFU126" s="2"/>
      <c r="AFV126" s="2"/>
      <c r="AFW126" s="2"/>
      <c r="AFX126" s="2"/>
      <c r="AFY126" s="2"/>
      <c r="AFZ126" s="2"/>
      <c r="AGA126" s="2"/>
      <c r="AGB126" s="2"/>
      <c r="AGC126" s="2"/>
      <c r="AGD126" s="2"/>
      <c r="AGE126" s="2"/>
      <c r="AGF126" s="2"/>
      <c r="AGG126" s="2"/>
      <c r="AGH126" s="2"/>
      <c r="AGI126" s="2"/>
      <c r="AGJ126" s="2"/>
      <c r="AGK126" s="2"/>
      <c r="AGL126" s="2"/>
      <c r="AGM126" s="2"/>
      <c r="AGN126" s="2"/>
      <c r="AGO126" s="2"/>
      <c r="AGP126" s="2"/>
      <c r="AGQ126" s="2"/>
      <c r="AGR126" s="2"/>
      <c r="AGS126" s="2"/>
      <c r="AGT126" s="2"/>
      <c r="AGU126" s="2"/>
      <c r="AGV126" s="2" t="s">
        <v>280</v>
      </c>
      <c r="AGW126" s="2" t="s">
        <v>281</v>
      </c>
      <c r="AGX126" s="2" t="s">
        <v>70</v>
      </c>
      <c r="AGY126" s="2" t="s">
        <v>70</v>
      </c>
      <c r="AGZ126" s="2" t="s">
        <v>278</v>
      </c>
      <c r="AHA126" s="2" t="s">
        <v>279</v>
      </c>
      <c r="AHB126" s="2" t="s">
        <v>1476</v>
      </c>
      <c r="AHC126" s="2" t="s">
        <v>1476</v>
      </c>
      <c r="AHD126" s="2" t="s">
        <v>1475</v>
      </c>
      <c r="AHE126" s="2" t="s">
        <v>279</v>
      </c>
      <c r="AHF126" s="2" t="s">
        <v>296</v>
      </c>
      <c r="AHG126" s="2" t="s">
        <v>21</v>
      </c>
      <c r="AHH126" s="2" t="s">
        <v>290</v>
      </c>
      <c r="AHI126" s="2" t="s">
        <v>279</v>
      </c>
      <c r="AHJ126" s="2" t="s">
        <v>98</v>
      </c>
      <c r="AHK126" s="2" t="s">
        <v>98</v>
      </c>
      <c r="AHL126" s="2" t="s">
        <v>1475</v>
      </c>
      <c r="AHM126" s="2" t="s">
        <v>279</v>
      </c>
      <c r="AHN126" s="2" t="s">
        <v>1476</v>
      </c>
      <c r="AHO126" s="2" t="s">
        <v>1476</v>
      </c>
    </row>
    <row r="127" spans="1:899" x14ac:dyDescent="0.25">
      <c r="A127" s="9" t="s">
        <v>254</v>
      </c>
      <c r="B127" s="6" t="str">
        <f t="shared" ca="1" si="8"/>
        <v>04/06/2024</v>
      </c>
      <c r="C127" s="2" t="s">
        <v>105</v>
      </c>
      <c r="D127" s="2" t="s">
        <v>298</v>
      </c>
      <c r="E127" s="2" t="s">
        <v>25</v>
      </c>
      <c r="F127" s="2" t="s">
        <v>49</v>
      </c>
      <c r="G127" s="2" t="s">
        <v>990</v>
      </c>
      <c r="H127" s="2" t="s">
        <v>991</v>
      </c>
      <c r="I127" s="2" t="s">
        <v>992</v>
      </c>
      <c r="J127" s="2" t="s">
        <v>191</v>
      </c>
      <c r="K127" s="2" t="s">
        <v>993</v>
      </c>
      <c r="L127" s="2"/>
      <c r="M127" s="2" t="s">
        <v>24</v>
      </c>
      <c r="N127" s="2" t="s">
        <v>25</v>
      </c>
      <c r="O127" s="2" t="s">
        <v>25</v>
      </c>
      <c r="P127" s="2" t="s">
        <v>24</v>
      </c>
      <c r="Q127" s="2"/>
      <c r="R127" s="2" t="s">
        <v>994</v>
      </c>
      <c r="S127" s="2"/>
      <c r="T127" s="2" t="s">
        <v>995</v>
      </c>
      <c r="U127" s="2"/>
      <c r="V127" s="2" t="s">
        <v>26</v>
      </c>
      <c r="W127" s="2" t="s">
        <v>27</v>
      </c>
      <c r="X127" s="2" t="s">
        <v>25</v>
      </c>
      <c r="Y127" s="2"/>
      <c r="Z127" s="2"/>
      <c r="AA127" s="2"/>
      <c r="AB127" s="2"/>
      <c r="AC127" s="2"/>
      <c r="AD127" s="2"/>
      <c r="AE127" s="2"/>
      <c r="AF127" s="6"/>
      <c r="AG127" s="29"/>
      <c r="AH127" s="2" t="s">
        <v>57</v>
      </c>
      <c r="AI127" s="2"/>
      <c r="AJ127" s="2"/>
      <c r="AK127" s="2"/>
      <c r="AL127" s="2"/>
      <c r="AM127" s="2" t="s">
        <v>362</v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 t="s">
        <v>308</v>
      </c>
      <c r="AX127" s="2" t="s">
        <v>24</v>
      </c>
      <c r="AY127" s="2" t="s">
        <v>24</v>
      </c>
      <c r="AZ127" s="2" t="s">
        <v>318</v>
      </c>
      <c r="BA127" s="2"/>
      <c r="BB127" s="2"/>
      <c r="BC127" s="2" t="s">
        <v>24</v>
      </c>
      <c r="BD127" s="2" t="s">
        <v>534</v>
      </c>
      <c r="BE127" s="2" t="s">
        <v>522</v>
      </c>
      <c r="BF127" s="18" t="s">
        <v>535</v>
      </c>
      <c r="BG127" s="2" t="s">
        <v>71</v>
      </c>
      <c r="BH127" s="2" t="s">
        <v>55</v>
      </c>
      <c r="BI127" s="2"/>
      <c r="BJ127" s="2"/>
      <c r="BK127" s="2"/>
      <c r="BL127" s="2"/>
      <c r="BM127" s="2"/>
      <c r="BN127" s="2"/>
      <c r="BO127" s="2"/>
      <c r="BP127" s="2"/>
      <c r="BQ127" s="2"/>
      <c r="BR127" s="2" t="s">
        <v>104</v>
      </c>
      <c r="BS127" s="2"/>
      <c r="BT127" s="2"/>
      <c r="BU127" s="2"/>
      <c r="BV127" s="2"/>
      <c r="BW127" s="2"/>
      <c r="BX127" s="2"/>
      <c r="BY127" s="2"/>
      <c r="BZ127" s="2"/>
      <c r="CA127" s="2"/>
      <c r="CB127" s="2" t="s">
        <v>990</v>
      </c>
      <c r="CC127" s="2"/>
      <c r="CD127" s="2" t="s">
        <v>991</v>
      </c>
      <c r="CE127" s="2"/>
      <c r="CF127" s="2" t="s">
        <v>992</v>
      </c>
      <c r="CG127" s="2" t="s">
        <v>25</v>
      </c>
      <c r="CH127" s="2"/>
      <c r="CI127" s="2"/>
      <c r="CJ127" s="2"/>
      <c r="CK127" s="2" t="s">
        <v>25</v>
      </c>
      <c r="CL127" s="2" t="s">
        <v>25</v>
      </c>
      <c r="CM127" s="2"/>
      <c r="CN127" s="2"/>
      <c r="CO127" s="2"/>
      <c r="CP127" s="2"/>
      <c r="CQ127" s="2"/>
      <c r="CR127" s="2"/>
      <c r="CS127" s="2"/>
      <c r="CT127" s="2" t="s">
        <v>1024</v>
      </c>
      <c r="CU127" s="30" t="s">
        <v>53</v>
      </c>
      <c r="CV127" s="30"/>
      <c r="CW127" s="30" t="s">
        <v>110</v>
      </c>
      <c r="CX127" s="30"/>
      <c r="CY127" s="30"/>
      <c r="CZ127" s="2"/>
      <c r="DA127" s="2"/>
      <c r="DB127" s="30"/>
      <c r="DC127" s="30"/>
      <c r="DD127" s="2" t="s">
        <v>111</v>
      </c>
      <c r="DE127" s="2" t="s">
        <v>92</v>
      </c>
      <c r="DF127" s="2" t="s">
        <v>92</v>
      </c>
      <c r="DG127" s="2" t="s">
        <v>92</v>
      </c>
      <c r="DH127" s="2"/>
      <c r="DI127" s="2"/>
      <c r="DJ127" s="2"/>
      <c r="DK127" s="2"/>
      <c r="DL127" s="2" t="s">
        <v>297</v>
      </c>
      <c r="DM127" s="2"/>
      <c r="DN127" s="2"/>
      <c r="DO127" s="2"/>
      <c r="DP127" s="2"/>
      <c r="DQ127" s="2" t="s">
        <v>536</v>
      </c>
      <c r="DR127" s="2" t="s">
        <v>1572</v>
      </c>
      <c r="DS127" s="2" t="s">
        <v>537</v>
      </c>
      <c r="DT127" s="2" t="s">
        <v>538</v>
      </c>
      <c r="DU127" s="2" t="s">
        <v>539</v>
      </c>
      <c r="DV127" s="2" t="s">
        <v>522</v>
      </c>
      <c r="DW127" s="2" t="s">
        <v>24</v>
      </c>
      <c r="DX127" s="2" t="s">
        <v>540</v>
      </c>
      <c r="DY127" s="2" t="s">
        <v>60</v>
      </c>
      <c r="DZ127" s="2"/>
      <c r="EA127" s="2" t="s">
        <v>107</v>
      </c>
      <c r="EB127" s="2" t="s">
        <v>541</v>
      </c>
      <c r="EC127" s="2" t="s">
        <v>24</v>
      </c>
      <c r="ED127" s="2" t="s">
        <v>59</v>
      </c>
      <c r="EE127" s="2" t="s">
        <v>542</v>
      </c>
      <c r="EF127" s="2" t="s">
        <v>108</v>
      </c>
      <c r="EG127" s="2" t="s">
        <v>25</v>
      </c>
      <c r="EH127" s="2" t="s">
        <v>545</v>
      </c>
      <c r="EI127" s="2" t="s">
        <v>25</v>
      </c>
      <c r="EJ127" s="2" t="s">
        <v>545</v>
      </c>
      <c r="EK127" s="2" t="s">
        <v>25</v>
      </c>
      <c r="EL127" s="2" t="s">
        <v>545</v>
      </c>
      <c r="EM127" s="2" t="s">
        <v>25</v>
      </c>
      <c r="EN127" s="2" t="s">
        <v>545</v>
      </c>
      <c r="EO127" s="2" t="s">
        <v>25</v>
      </c>
      <c r="EP127" s="2" t="s">
        <v>545</v>
      </c>
      <c r="EQ127" s="2" t="s">
        <v>25</v>
      </c>
      <c r="ER127" s="2" t="s">
        <v>545</v>
      </c>
      <c r="ES127" s="2" t="s">
        <v>25</v>
      </c>
      <c r="ET127" s="2" t="s">
        <v>545</v>
      </c>
      <c r="EU127" s="2" t="s">
        <v>25</v>
      </c>
      <c r="EV127" s="2" t="s">
        <v>545</v>
      </c>
      <c r="EW127" s="2" t="s">
        <v>25</v>
      </c>
      <c r="EX127" s="2" t="s">
        <v>545</v>
      </c>
      <c r="EY127" s="2" t="s">
        <v>25</v>
      </c>
      <c r="EZ127" s="2" t="s">
        <v>545</v>
      </c>
      <c r="FA127" s="2" t="s">
        <v>25</v>
      </c>
      <c r="FB127" s="2" t="s">
        <v>545</v>
      </c>
      <c r="FC127" s="2" t="s">
        <v>25</v>
      </c>
      <c r="FD127" s="2" t="s">
        <v>556</v>
      </c>
      <c r="FE127" s="2" t="s">
        <v>25</v>
      </c>
      <c r="FF127" s="2" t="s">
        <v>25</v>
      </c>
      <c r="FG127" s="2" t="s">
        <v>25</v>
      </c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18"/>
      <c r="FT127" s="2"/>
      <c r="FU127" s="2"/>
      <c r="FV127" s="2"/>
      <c r="FW127" s="2" t="s">
        <v>1571</v>
      </c>
      <c r="FX127" s="2"/>
      <c r="FY127" s="2" t="s">
        <v>100</v>
      </c>
      <c r="FZ127" s="2" t="s">
        <v>92</v>
      </c>
      <c r="GA127" s="2" t="s">
        <v>25</v>
      </c>
      <c r="GB127" s="2"/>
      <c r="GC127" s="2" t="s">
        <v>563</v>
      </c>
      <c r="GD127" s="2" t="s">
        <v>109</v>
      </c>
      <c r="GE127" s="2" t="s">
        <v>92</v>
      </c>
      <c r="GF127" s="2" t="s">
        <v>92</v>
      </c>
      <c r="GG127" s="2" t="s">
        <v>92</v>
      </c>
      <c r="GH127" s="2" t="s">
        <v>92</v>
      </c>
      <c r="GI127" s="2"/>
      <c r="GJ127" s="2"/>
      <c r="GK127" s="2"/>
      <c r="GL127" s="2"/>
      <c r="GM127" s="2"/>
      <c r="GN127" s="2"/>
      <c r="GO127" s="2" t="s">
        <v>24</v>
      </c>
      <c r="GP127" s="30" t="s">
        <v>24</v>
      </c>
      <c r="GQ127" s="30" t="s">
        <v>25</v>
      </c>
      <c r="GR127" s="2" t="s">
        <v>24</v>
      </c>
      <c r="GS127" s="2" t="s">
        <v>24</v>
      </c>
      <c r="GT127" s="2" t="s">
        <v>24</v>
      </c>
      <c r="GU127" s="2" t="s">
        <v>24</v>
      </c>
      <c r="GV127" s="2" t="s">
        <v>24</v>
      </c>
      <c r="GW127" s="2" t="s">
        <v>578</v>
      </c>
      <c r="GX127" s="2" t="s">
        <v>24</v>
      </c>
      <c r="GY127" s="2" t="s">
        <v>72</v>
      </c>
      <c r="GZ127" s="2" t="s">
        <v>24</v>
      </c>
      <c r="HA127" s="2" t="s">
        <v>72</v>
      </c>
      <c r="HB127" s="2" t="s">
        <v>24</v>
      </c>
      <c r="HC127" s="2" t="s">
        <v>24</v>
      </c>
      <c r="HD127" s="2" t="s">
        <v>24</v>
      </c>
      <c r="HE127" s="2" t="s">
        <v>24</v>
      </c>
      <c r="HF127" s="2" t="s">
        <v>25</v>
      </c>
      <c r="HG127" s="2" t="s">
        <v>1558</v>
      </c>
      <c r="HH127" s="2" t="s">
        <v>109</v>
      </c>
      <c r="HI127" s="2" t="s">
        <v>24</v>
      </c>
      <c r="HJ127" s="30" t="s">
        <v>25</v>
      </c>
      <c r="HK127" s="30" t="s">
        <v>25</v>
      </c>
      <c r="HL127" s="2" t="s">
        <v>25</v>
      </c>
      <c r="HM127" s="2" t="s">
        <v>25</v>
      </c>
      <c r="HN127" s="2" t="s">
        <v>25</v>
      </c>
      <c r="HO127" s="2" t="s">
        <v>565</v>
      </c>
      <c r="HP127" s="2" t="s">
        <v>94</v>
      </c>
      <c r="HQ127" s="2"/>
      <c r="HR127" s="2" t="s">
        <v>95</v>
      </c>
      <c r="HS127" s="2" t="s">
        <v>96</v>
      </c>
      <c r="HT127" s="2" t="s">
        <v>566</v>
      </c>
      <c r="HU127" s="2" t="s">
        <v>51</v>
      </c>
      <c r="HV127" s="2" t="s">
        <v>567</v>
      </c>
      <c r="HW127" s="2" t="s">
        <v>568</v>
      </c>
      <c r="HX127" s="2" t="s">
        <v>569</v>
      </c>
      <c r="HY127" s="2" t="s">
        <v>570</v>
      </c>
      <c r="HZ127" s="2" t="s">
        <v>571</v>
      </c>
      <c r="IA127" s="2" t="s">
        <v>572</v>
      </c>
      <c r="IB127" s="2" t="s">
        <v>573</v>
      </c>
      <c r="IC127" s="2" t="s">
        <v>24</v>
      </c>
      <c r="ID127" s="2" t="s">
        <v>71</v>
      </c>
      <c r="IE127" s="2" t="s">
        <v>71</v>
      </c>
      <c r="IF127" s="2" t="s">
        <v>574</v>
      </c>
      <c r="IG127" s="2" t="s">
        <v>71</v>
      </c>
      <c r="IH127" s="2" t="s">
        <v>71</v>
      </c>
      <c r="II127" s="2" t="s">
        <v>574</v>
      </c>
      <c r="IJ127" s="2" t="s">
        <v>886</v>
      </c>
      <c r="IK127" s="2" t="s">
        <v>24</v>
      </c>
      <c r="IL127" s="2" t="s">
        <v>574</v>
      </c>
      <c r="IM127" s="2" t="s">
        <v>574</v>
      </c>
      <c r="IN127" s="2" t="s">
        <v>24</v>
      </c>
      <c r="IO127" s="2" t="s">
        <v>24</v>
      </c>
      <c r="IP127" s="2" t="s">
        <v>24</v>
      </c>
      <c r="IQ127" s="2" t="s">
        <v>24</v>
      </c>
      <c r="IR127" s="2" t="s">
        <v>25</v>
      </c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 t="s">
        <v>25</v>
      </c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 t="s">
        <v>25</v>
      </c>
      <c r="LR127" s="2" t="s">
        <v>25</v>
      </c>
      <c r="LS127" s="2" t="s">
        <v>25</v>
      </c>
      <c r="LT127" s="2" t="s">
        <v>25</v>
      </c>
      <c r="LU127" s="2" t="s">
        <v>72</v>
      </c>
      <c r="LV127" s="20" t="s">
        <v>805</v>
      </c>
      <c r="LW127" s="2" t="s">
        <v>806</v>
      </c>
      <c r="LX127" s="2" t="s">
        <v>24</v>
      </c>
      <c r="LY127" s="2" t="s">
        <v>807</v>
      </c>
      <c r="LZ127" s="2" t="s">
        <v>72</v>
      </c>
      <c r="MA127" s="2" t="s">
        <v>72</v>
      </c>
      <c r="MB127" s="20" t="s">
        <v>805</v>
      </c>
      <c r="MC127" s="2" t="s">
        <v>806</v>
      </c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 t="s">
        <v>808</v>
      </c>
      <c r="PE127" s="2" t="s">
        <v>24</v>
      </c>
      <c r="PF127" s="2" t="s">
        <v>809</v>
      </c>
      <c r="PG127" s="2" t="s">
        <v>810</v>
      </c>
      <c r="PH127" s="2" t="s">
        <v>97</v>
      </c>
      <c r="PI127" s="2" t="s">
        <v>811</v>
      </c>
      <c r="PJ127" s="2" t="s">
        <v>25</v>
      </c>
      <c r="PK127" s="2" t="s">
        <v>808</v>
      </c>
      <c r="PL127" s="2" t="s">
        <v>24</v>
      </c>
      <c r="PM127" s="2" t="s">
        <v>812</v>
      </c>
      <c r="PN127" s="2" t="s">
        <v>813</v>
      </c>
      <c r="PO127" s="2" t="s">
        <v>97</v>
      </c>
      <c r="PP127" s="2" t="s">
        <v>811</v>
      </c>
      <c r="PQ127" s="2" t="s">
        <v>25</v>
      </c>
      <c r="PR127" s="2" t="s">
        <v>808</v>
      </c>
      <c r="PS127" s="2" t="s">
        <v>24</v>
      </c>
      <c r="PT127" s="2" t="s">
        <v>815</v>
      </c>
      <c r="PU127" s="2" t="s">
        <v>814</v>
      </c>
      <c r="PV127" s="2" t="s">
        <v>97</v>
      </c>
      <c r="PW127" s="2" t="s">
        <v>811</v>
      </c>
      <c r="PX127" s="2" t="s">
        <v>25</v>
      </c>
      <c r="PY127" s="2" t="s">
        <v>808</v>
      </c>
      <c r="PZ127" s="2" t="s">
        <v>24</v>
      </c>
      <c r="QA127" s="2" t="s">
        <v>885</v>
      </c>
      <c r="QB127" s="2" t="s">
        <v>816</v>
      </c>
      <c r="QC127" s="2" t="s">
        <v>97</v>
      </c>
      <c r="QD127" s="2" t="s">
        <v>811</v>
      </c>
      <c r="QE127" s="2" t="s">
        <v>25</v>
      </c>
      <c r="QF127" s="2"/>
      <c r="QG127" s="2" t="s">
        <v>62</v>
      </c>
      <c r="QH127" s="2" t="s">
        <v>56</v>
      </c>
      <c r="QI127" s="2" t="str">
        <f t="shared" ca="1" si="9"/>
        <v>04/07/2024</v>
      </c>
      <c r="QJ127" s="2" t="s">
        <v>62</v>
      </c>
      <c r="QK127" s="2" t="s">
        <v>61</v>
      </c>
      <c r="QL127" s="2"/>
      <c r="QM127" s="2"/>
      <c r="QN127" s="2"/>
      <c r="QO127" s="2"/>
      <c r="QP127" s="2"/>
      <c r="QQ127" s="6"/>
      <c r="QR127" s="2"/>
      <c r="QS127" s="2"/>
      <c r="QT127" s="2"/>
      <c r="QU127" s="2"/>
      <c r="QV127" s="2"/>
      <c r="QW127" s="2"/>
      <c r="QX127" s="2" t="s">
        <v>362</v>
      </c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  <c r="SG127" s="2"/>
      <c r="SH127" s="2"/>
      <c r="SI127" s="2"/>
      <c r="SJ127" s="2"/>
      <c r="SK127" s="2"/>
      <c r="SL127" s="2"/>
      <c r="SM127" s="2"/>
      <c r="SN127" s="2"/>
      <c r="SO127" s="2"/>
      <c r="SP127" s="2"/>
      <c r="SQ127" s="2"/>
      <c r="SR127" s="2"/>
      <c r="SS127" s="2"/>
      <c r="ST127" s="2"/>
      <c r="SU127" s="2"/>
      <c r="SV127" s="2"/>
      <c r="SW127" s="2"/>
      <c r="SX127" s="2"/>
      <c r="SY127" s="2"/>
      <c r="SZ127" s="2"/>
      <c r="TA127" s="2"/>
      <c r="TB127" s="2"/>
      <c r="TC127" s="2"/>
      <c r="TD127" s="2"/>
      <c r="TE127" s="2"/>
      <c r="TF127" s="2"/>
      <c r="TG127" s="2"/>
      <c r="TH127" s="2"/>
      <c r="TI127" s="2"/>
      <c r="TJ127" s="2"/>
      <c r="TK127" s="2"/>
      <c r="TL127" s="2"/>
      <c r="TM127" s="2"/>
      <c r="TN127" s="2"/>
      <c r="TO127" s="2"/>
      <c r="TP127" s="2"/>
      <c r="TQ127" s="2"/>
      <c r="TR127" s="2"/>
      <c r="TS127" s="2"/>
      <c r="TT127" s="2"/>
      <c r="TU127" s="2"/>
      <c r="TV127" s="2"/>
      <c r="TW127" s="2"/>
      <c r="TX127" s="2"/>
      <c r="TY127" s="2"/>
      <c r="TZ127" s="2"/>
      <c r="UA127" s="2"/>
      <c r="UB127" s="2"/>
      <c r="UC127" s="2"/>
      <c r="UD127" s="2"/>
      <c r="UE127" s="2"/>
      <c r="UF127" s="2"/>
      <c r="UG127" s="2"/>
      <c r="UH127" s="2"/>
      <c r="UI127" s="2"/>
      <c r="UJ127" s="2"/>
      <c r="UK127" s="2"/>
      <c r="UL127" s="2"/>
      <c r="UM127" s="2"/>
      <c r="UN127" s="2"/>
      <c r="UO127" s="2"/>
      <c r="UP127" s="2"/>
      <c r="UQ127" s="2"/>
      <c r="UR127" s="2"/>
      <c r="US127" s="2"/>
      <c r="UT127" s="2"/>
      <c r="UU127" s="2"/>
      <c r="UV127" s="2"/>
      <c r="UW127" s="2"/>
      <c r="UX127" s="2"/>
      <c r="UY127" s="2"/>
      <c r="UZ127" s="2"/>
      <c r="VA127" s="2"/>
      <c r="VB127" s="2"/>
      <c r="VC127" s="2"/>
      <c r="VD127" s="2"/>
      <c r="VE127" s="2"/>
      <c r="VF127" s="2"/>
      <c r="VG127" s="2"/>
      <c r="VH127" s="2"/>
      <c r="VI127" s="2"/>
      <c r="VJ127" s="2"/>
      <c r="VK127" s="2"/>
      <c r="VL127" s="2"/>
      <c r="VM127" s="2"/>
      <c r="VN127" s="2"/>
      <c r="VO127" s="2"/>
      <c r="VP127" s="2"/>
      <c r="VQ127" s="2"/>
      <c r="VR127" s="2"/>
      <c r="VS127" s="2"/>
      <c r="VT127" s="2"/>
      <c r="VU127" s="2"/>
      <c r="VV127" s="2"/>
      <c r="VW127" s="2"/>
      <c r="VX127" s="2"/>
      <c r="VY127" s="2"/>
      <c r="VZ127" s="2"/>
      <c r="WA127" s="2"/>
      <c r="WB127" s="2"/>
      <c r="WC127" s="2"/>
      <c r="WD127" s="2"/>
      <c r="WE127" s="2"/>
      <c r="WF127" s="2"/>
      <c r="WG127" s="2"/>
      <c r="WH127" s="2"/>
      <c r="WI127" s="2"/>
      <c r="WJ127" s="2"/>
      <c r="WK127" s="2"/>
      <c r="WL127" s="2"/>
      <c r="WM127" s="2"/>
      <c r="WN127" s="2"/>
      <c r="WO127" s="2"/>
      <c r="WP127" s="2"/>
      <c r="WQ127" s="2"/>
      <c r="WR127" s="2"/>
      <c r="WS127" s="2"/>
      <c r="WT127" s="2"/>
      <c r="WU127" s="2"/>
      <c r="WV127" s="2"/>
      <c r="WW127" s="2"/>
      <c r="WX127" s="2"/>
      <c r="WY127" s="2"/>
      <c r="WZ127" s="2"/>
      <c r="XA127" s="30"/>
      <c r="XB127" s="30"/>
      <c r="XC127" s="2"/>
      <c r="XD127" s="2"/>
      <c r="XE127" s="2"/>
      <c r="XF127" s="2"/>
      <c r="XG127" s="2"/>
      <c r="XH127" s="2"/>
      <c r="XI127" s="2"/>
      <c r="XJ127" s="2"/>
      <c r="XK127" s="2"/>
      <c r="XL127" s="2"/>
      <c r="XM127" s="2"/>
      <c r="XN127" s="2"/>
      <c r="XO127" s="2"/>
      <c r="XP127" s="2"/>
      <c r="XQ127" s="2"/>
      <c r="XR127" s="2"/>
      <c r="XS127" s="2"/>
      <c r="XT127" s="2"/>
      <c r="XU127" s="2"/>
      <c r="XV127" s="2"/>
      <c r="XW127" s="2"/>
      <c r="XX127" s="2"/>
      <c r="XY127" s="2"/>
      <c r="XZ127" s="2"/>
      <c r="YA127" s="2"/>
      <c r="YB127" s="2"/>
      <c r="YC127" s="2"/>
      <c r="YD127" s="2"/>
      <c r="YE127" s="2"/>
      <c r="YF127" s="2"/>
      <c r="YG127" s="2"/>
      <c r="YH127" s="2"/>
      <c r="YI127" s="2"/>
      <c r="YJ127" s="2"/>
      <c r="YK127" s="2"/>
      <c r="YL127" s="2"/>
      <c r="YM127" s="2"/>
      <c r="YN127" s="2"/>
      <c r="YO127" s="2"/>
      <c r="YP127" s="2"/>
      <c r="YQ127" s="2"/>
      <c r="YR127" s="2"/>
      <c r="YS127" s="2"/>
      <c r="YT127" s="2"/>
      <c r="YU127" s="2"/>
      <c r="YV127" s="2"/>
      <c r="YW127" s="2"/>
      <c r="YX127" s="2"/>
      <c r="YY127" s="2"/>
      <c r="YZ127" s="2"/>
      <c r="ZA127" s="2"/>
      <c r="ZB127" s="2"/>
      <c r="ZC127" s="2"/>
      <c r="ZD127" s="2"/>
      <c r="ZE127" s="2"/>
      <c r="ZF127" s="2"/>
      <c r="ZG127" s="2"/>
      <c r="ZH127" s="2"/>
      <c r="ZI127" s="2"/>
      <c r="ZJ127" s="2"/>
      <c r="ZK127" s="2"/>
      <c r="ZL127" s="2"/>
      <c r="ZM127" s="2"/>
      <c r="ZN127" s="2"/>
      <c r="ZO127" s="2"/>
      <c r="ZP127" s="2"/>
      <c r="ZQ127" s="2"/>
      <c r="ZR127" s="2"/>
      <c r="ZS127" s="2"/>
      <c r="ZT127" s="2"/>
      <c r="ZU127" s="2"/>
      <c r="ZV127" s="2"/>
      <c r="ZW127" s="2"/>
      <c r="ZX127" s="2"/>
      <c r="ZY127" s="2"/>
      <c r="ZZ127" s="2"/>
      <c r="AAA127" s="2"/>
      <c r="AAB127" s="2"/>
      <c r="AAC127" s="2"/>
      <c r="AAD127" s="2"/>
      <c r="AAE127" s="2"/>
      <c r="AAF127" s="2"/>
      <c r="AAG127" s="2"/>
      <c r="AAH127" s="2"/>
      <c r="AAI127" s="2"/>
      <c r="AAJ127" s="2"/>
      <c r="AAK127" s="2"/>
      <c r="AAL127" s="2"/>
      <c r="AAM127" s="2"/>
      <c r="AAN127" s="2"/>
      <c r="AAO127" s="2"/>
      <c r="AAP127" s="2"/>
      <c r="AAQ127" s="2"/>
      <c r="AAR127" s="2"/>
      <c r="AAS127" s="2"/>
      <c r="AAT127" s="2"/>
      <c r="AAU127" s="2"/>
      <c r="AAV127" s="2"/>
      <c r="AAW127" s="2"/>
      <c r="AAX127" s="2"/>
      <c r="AAY127" s="2"/>
      <c r="AAZ127" s="2"/>
      <c r="ABA127" s="2"/>
      <c r="ABB127" s="2"/>
      <c r="ABC127" s="2"/>
      <c r="ABD127" s="2"/>
      <c r="ABE127" s="2"/>
      <c r="ABF127" s="2"/>
      <c r="ABG127" s="2"/>
      <c r="ABH127" s="2"/>
      <c r="ABI127" s="2"/>
      <c r="ABJ127" s="2"/>
      <c r="ABK127" s="2"/>
      <c r="ABL127" s="2"/>
      <c r="ABM127" s="2"/>
      <c r="ABN127" s="2"/>
      <c r="ABO127" s="2"/>
      <c r="ABP127" s="2"/>
      <c r="ABQ127" s="2"/>
      <c r="ABR127" s="2"/>
      <c r="ABS127" s="2"/>
      <c r="ABT127" s="2"/>
      <c r="ABU127" s="2"/>
      <c r="ABV127" s="2"/>
      <c r="ABW127" s="2"/>
      <c r="ABX127" s="2"/>
      <c r="ABY127" s="2"/>
      <c r="ABZ127" s="2"/>
      <c r="ACA127" s="2"/>
      <c r="ACB127" s="2"/>
      <c r="ACC127" s="2"/>
      <c r="ACD127" s="2"/>
      <c r="ACE127" s="2"/>
      <c r="ACF127" s="2"/>
      <c r="ACG127" s="2"/>
      <c r="ACH127" s="2"/>
      <c r="ACI127" s="2"/>
      <c r="ACJ127" s="2"/>
      <c r="ACK127" s="2"/>
      <c r="ACL127" s="2"/>
      <c r="ACM127" s="2"/>
      <c r="ACN127" s="2"/>
      <c r="ACO127" s="2"/>
      <c r="ACP127" s="2"/>
      <c r="ACQ127" s="2"/>
      <c r="ACR127" s="2"/>
      <c r="ACS127" s="2"/>
      <c r="ACT127" s="2"/>
      <c r="ACU127" s="2"/>
      <c r="ACV127" s="2"/>
      <c r="ACW127" s="2"/>
      <c r="ACX127" s="2"/>
      <c r="ACY127" s="2"/>
      <c r="ACZ127" s="2"/>
      <c r="ADA127" s="2"/>
      <c r="ADB127" s="2"/>
      <c r="ADC127" s="2"/>
      <c r="ADD127" s="2"/>
      <c r="ADE127" s="2"/>
      <c r="ADF127" s="2"/>
      <c r="ADG127" s="2"/>
      <c r="ADH127" s="2"/>
      <c r="ADI127" s="2"/>
      <c r="ADJ127" s="2"/>
      <c r="ADK127" s="2"/>
      <c r="ADL127" s="2"/>
      <c r="ADM127" s="2"/>
      <c r="ADN127" s="2"/>
      <c r="ADO127" s="2"/>
      <c r="ADP127" s="2"/>
      <c r="ADQ127" s="2"/>
      <c r="ADR127" s="2"/>
      <c r="ADS127" s="2"/>
      <c r="ADT127" s="2"/>
      <c r="ADU127" s="2"/>
      <c r="ADV127" s="2"/>
      <c r="ADW127" s="2"/>
      <c r="ADX127" s="2"/>
      <c r="ADY127" s="2"/>
      <c r="ADZ127" s="2"/>
      <c r="AEA127" s="2"/>
      <c r="AEB127" s="2"/>
      <c r="AEC127" s="2"/>
      <c r="AED127" s="2"/>
      <c r="AEE127" s="2"/>
      <c r="AEF127" s="2"/>
      <c r="AEG127" s="2"/>
      <c r="AEH127" s="2"/>
      <c r="AEI127" s="2"/>
      <c r="AEJ127" s="2"/>
      <c r="AEK127" s="2"/>
      <c r="AEL127" s="2"/>
      <c r="AEM127" s="2"/>
      <c r="AEN127" s="2"/>
      <c r="AEO127" s="2"/>
      <c r="AEP127" s="2"/>
      <c r="AEQ127" s="2"/>
      <c r="AER127" s="2"/>
      <c r="AES127" s="2"/>
      <c r="AET127" s="2"/>
      <c r="AEU127" s="2"/>
      <c r="AEV127" s="2"/>
      <c r="AEW127" s="2"/>
      <c r="AEX127" s="2"/>
      <c r="AEY127" s="2"/>
      <c r="AEZ127" s="2"/>
      <c r="AFA127" s="2"/>
      <c r="AFB127" s="2"/>
      <c r="AFC127" s="2"/>
      <c r="AFD127" s="2"/>
      <c r="AFE127" s="2"/>
      <c r="AFF127" s="2"/>
      <c r="AFG127" s="2"/>
      <c r="AFH127" s="2"/>
      <c r="AFI127" s="2"/>
      <c r="AFJ127" s="2"/>
      <c r="AFK127" s="2"/>
      <c r="AFL127" s="2"/>
      <c r="AFM127" s="2"/>
      <c r="AFN127" s="2"/>
      <c r="AFO127" s="2"/>
      <c r="AFP127" s="2"/>
      <c r="AFQ127" s="2"/>
      <c r="AFR127" s="2"/>
      <c r="AFS127" s="2"/>
      <c r="AFT127" s="2"/>
      <c r="AFU127" s="2"/>
      <c r="AFV127" s="2"/>
      <c r="AFW127" s="2"/>
      <c r="AFX127" s="2"/>
      <c r="AFY127" s="2"/>
      <c r="AFZ127" s="2"/>
      <c r="AGA127" s="2"/>
      <c r="AGB127" s="2"/>
      <c r="AGC127" s="2"/>
      <c r="AGD127" s="2"/>
      <c r="AGE127" s="2"/>
      <c r="AGF127" s="2"/>
      <c r="AGG127" s="2"/>
      <c r="AGH127" s="2"/>
      <c r="AGI127" s="2"/>
      <c r="AGJ127" s="2"/>
      <c r="AGK127" s="2"/>
      <c r="AGL127" s="2"/>
      <c r="AGM127" s="2"/>
      <c r="AGN127" s="2"/>
      <c r="AGO127" s="2"/>
      <c r="AGP127" s="2"/>
      <c r="AGQ127" s="2"/>
      <c r="AGR127" s="2"/>
      <c r="AGS127" s="2"/>
      <c r="AGT127" s="2"/>
      <c r="AGU127" s="2"/>
      <c r="AGV127" s="2" t="s">
        <v>280</v>
      </c>
      <c r="AGW127" s="2" t="s">
        <v>281</v>
      </c>
      <c r="AGX127" s="2" t="s">
        <v>70</v>
      </c>
      <c r="AGY127" s="2" t="s">
        <v>70</v>
      </c>
      <c r="AGZ127" s="2" t="s">
        <v>278</v>
      </c>
      <c r="AHA127" s="2" t="s">
        <v>279</v>
      </c>
      <c r="AHB127" s="2" t="s">
        <v>1476</v>
      </c>
      <c r="AHC127" s="2" t="s">
        <v>1476</v>
      </c>
      <c r="AHD127" s="2" t="s">
        <v>1475</v>
      </c>
      <c r="AHE127" s="2" t="s">
        <v>279</v>
      </c>
      <c r="AHF127" s="2" t="s">
        <v>296</v>
      </c>
      <c r="AHG127" s="2" t="s">
        <v>21</v>
      </c>
      <c r="AHH127" s="2" t="s">
        <v>290</v>
      </c>
      <c r="AHI127" s="2" t="s">
        <v>279</v>
      </c>
      <c r="AHJ127" s="2" t="s">
        <v>98</v>
      </c>
      <c r="AHK127" s="2" t="s">
        <v>98</v>
      </c>
      <c r="AHL127" s="2" t="s">
        <v>1475</v>
      </c>
      <c r="AHM127" s="2" t="s">
        <v>279</v>
      </c>
      <c r="AHN127" s="2" t="s">
        <v>1476</v>
      </c>
      <c r="AHO127" s="2" t="s">
        <v>1476</v>
      </c>
    </row>
    <row r="128" spans="1:899" x14ac:dyDescent="0.25">
      <c r="A128" s="9" t="s">
        <v>255</v>
      </c>
      <c r="B128" s="6" t="str">
        <f t="shared" ca="1" si="8"/>
        <v>04/06/2024</v>
      </c>
      <c r="C128" s="2" t="s">
        <v>105</v>
      </c>
      <c r="D128" s="2" t="s">
        <v>298</v>
      </c>
      <c r="E128" s="2" t="s">
        <v>25</v>
      </c>
      <c r="F128" s="2" t="s">
        <v>49</v>
      </c>
      <c r="G128" s="2" t="s">
        <v>990</v>
      </c>
      <c r="H128" s="2" t="s">
        <v>991</v>
      </c>
      <c r="I128" s="2" t="s">
        <v>992</v>
      </c>
      <c r="J128" s="2" t="s">
        <v>191</v>
      </c>
      <c r="K128" s="2" t="s">
        <v>993</v>
      </c>
      <c r="L128" s="2"/>
      <c r="M128" s="2" t="s">
        <v>24</v>
      </c>
      <c r="N128" s="2" t="s">
        <v>25</v>
      </c>
      <c r="O128" s="2" t="s">
        <v>25</v>
      </c>
      <c r="P128" s="2" t="s">
        <v>24</v>
      </c>
      <c r="Q128" s="2"/>
      <c r="R128" s="2" t="s">
        <v>994</v>
      </c>
      <c r="S128" s="2"/>
      <c r="T128" s="2" t="s">
        <v>995</v>
      </c>
      <c r="U128" s="2"/>
      <c r="V128" s="2" t="s">
        <v>26</v>
      </c>
      <c r="W128" s="2" t="s">
        <v>27</v>
      </c>
      <c r="X128" s="2" t="s">
        <v>25</v>
      </c>
      <c r="Y128" s="2"/>
      <c r="Z128" s="2"/>
      <c r="AA128" s="2"/>
      <c r="AB128" s="2"/>
      <c r="AC128" s="2"/>
      <c r="AD128" s="2"/>
      <c r="AE128" s="2"/>
      <c r="AF128" s="6"/>
      <c r="AG128" s="29"/>
      <c r="AH128" s="2" t="s">
        <v>57</v>
      </c>
      <c r="AI128" s="2"/>
      <c r="AJ128" s="2"/>
      <c r="AK128" s="2"/>
      <c r="AL128" s="2"/>
      <c r="AM128" s="2" t="s">
        <v>362</v>
      </c>
      <c r="AN128" s="2"/>
      <c r="AO128" s="2"/>
      <c r="AP128" s="2"/>
      <c r="AQ128" s="2"/>
      <c r="AR128" s="2"/>
      <c r="AS128" s="2"/>
      <c r="AT128" s="2"/>
      <c r="AU128" s="2"/>
      <c r="AV128" s="2"/>
      <c r="AW128" s="2" t="s">
        <v>308</v>
      </c>
      <c r="AX128" s="2" t="s">
        <v>24</v>
      </c>
      <c r="AY128" s="2" t="s">
        <v>24</v>
      </c>
      <c r="AZ128" s="2" t="s">
        <v>318</v>
      </c>
      <c r="BA128" s="2"/>
      <c r="BB128" s="2"/>
      <c r="BC128" s="2" t="s">
        <v>24</v>
      </c>
      <c r="BD128" s="2" t="s">
        <v>534</v>
      </c>
      <c r="BE128" s="2" t="s">
        <v>522</v>
      </c>
      <c r="BF128" s="18" t="s">
        <v>535</v>
      </c>
      <c r="BG128" s="2" t="s">
        <v>71</v>
      </c>
      <c r="BH128" s="2" t="s">
        <v>55</v>
      </c>
      <c r="BI128" s="2"/>
      <c r="BJ128" s="2"/>
      <c r="BK128" s="2"/>
      <c r="BL128" s="2"/>
      <c r="BM128" s="2"/>
      <c r="BN128" s="2"/>
      <c r="BO128" s="2"/>
      <c r="BP128" s="2"/>
      <c r="BQ128" s="2"/>
      <c r="BR128" s="2" t="s">
        <v>104</v>
      </c>
      <c r="BS128" s="2"/>
      <c r="BT128" s="2"/>
      <c r="BU128" s="2"/>
      <c r="BV128" s="2"/>
      <c r="BW128" s="2"/>
      <c r="BX128" s="2"/>
      <c r="BY128" s="2"/>
      <c r="BZ128" s="2"/>
      <c r="CA128" s="2"/>
      <c r="CB128" s="2" t="s">
        <v>990</v>
      </c>
      <c r="CC128" s="2"/>
      <c r="CD128" s="2" t="s">
        <v>991</v>
      </c>
      <c r="CE128" s="2"/>
      <c r="CF128" s="2" t="s">
        <v>992</v>
      </c>
      <c r="CG128" s="2" t="s">
        <v>25</v>
      </c>
      <c r="CH128" s="2"/>
      <c r="CI128" s="2"/>
      <c r="CJ128" s="2"/>
      <c r="CK128" s="2" t="s">
        <v>25</v>
      </c>
      <c r="CL128" s="2" t="s">
        <v>25</v>
      </c>
      <c r="CM128" s="2"/>
      <c r="CN128" s="2"/>
      <c r="CO128" s="2"/>
      <c r="CP128" s="2"/>
      <c r="CQ128" s="2"/>
      <c r="CR128" s="2"/>
      <c r="CS128" s="2"/>
      <c r="CT128" s="2" t="s">
        <v>1024</v>
      </c>
      <c r="CU128" s="30" t="s">
        <v>23</v>
      </c>
      <c r="CV128" s="30" t="s">
        <v>92</v>
      </c>
      <c r="CW128" s="30"/>
      <c r="CX128" s="30"/>
      <c r="CY128" s="30"/>
      <c r="CZ128" s="2"/>
      <c r="DA128" s="2"/>
      <c r="DB128" s="30"/>
      <c r="DC128" s="30"/>
      <c r="DD128" s="2" t="s">
        <v>111</v>
      </c>
      <c r="DE128" s="2" t="s">
        <v>92</v>
      </c>
      <c r="DF128" s="2" t="s">
        <v>92</v>
      </c>
      <c r="DG128" s="2" t="s">
        <v>92</v>
      </c>
      <c r="DH128" s="2"/>
      <c r="DI128" s="2"/>
      <c r="DJ128" s="2"/>
      <c r="DK128" s="2"/>
      <c r="DL128" s="2" t="s">
        <v>297</v>
      </c>
      <c r="DM128" s="2"/>
      <c r="DN128" s="2"/>
      <c r="DO128" s="2"/>
      <c r="DP128" s="2"/>
      <c r="DQ128" s="2" t="s">
        <v>536</v>
      </c>
      <c r="DR128" s="2" t="s">
        <v>1572</v>
      </c>
      <c r="DS128" s="2" t="s">
        <v>537</v>
      </c>
      <c r="DT128" s="2" t="s">
        <v>538</v>
      </c>
      <c r="DU128" s="2" t="s">
        <v>539</v>
      </c>
      <c r="DV128" s="2" t="s">
        <v>522</v>
      </c>
      <c r="DW128" s="2" t="s">
        <v>24</v>
      </c>
      <c r="DX128" s="2" t="s">
        <v>540</v>
      </c>
      <c r="DY128" s="2" t="s">
        <v>60</v>
      </c>
      <c r="DZ128" s="2"/>
      <c r="EA128" s="2" t="s">
        <v>107</v>
      </c>
      <c r="EB128" s="2" t="s">
        <v>541</v>
      </c>
      <c r="EC128" s="2" t="s">
        <v>24</v>
      </c>
      <c r="ED128" s="2" t="s">
        <v>59</v>
      </c>
      <c r="EE128" s="2" t="s">
        <v>542</v>
      </c>
      <c r="EF128" s="2" t="s">
        <v>108</v>
      </c>
      <c r="EG128" s="2" t="s">
        <v>25</v>
      </c>
      <c r="EH128" s="2" t="s">
        <v>545</v>
      </c>
      <c r="EI128" s="2" t="s">
        <v>25</v>
      </c>
      <c r="EJ128" s="2" t="s">
        <v>545</v>
      </c>
      <c r="EK128" s="2" t="s">
        <v>25</v>
      </c>
      <c r="EL128" s="2" t="s">
        <v>545</v>
      </c>
      <c r="EM128" s="2" t="s">
        <v>25</v>
      </c>
      <c r="EN128" s="2" t="s">
        <v>545</v>
      </c>
      <c r="EO128" s="2" t="s">
        <v>25</v>
      </c>
      <c r="EP128" s="2" t="s">
        <v>545</v>
      </c>
      <c r="EQ128" s="2" t="s">
        <v>25</v>
      </c>
      <c r="ER128" s="2" t="s">
        <v>545</v>
      </c>
      <c r="ES128" s="2" t="s">
        <v>25</v>
      </c>
      <c r="ET128" s="2" t="s">
        <v>545</v>
      </c>
      <c r="EU128" s="2" t="s">
        <v>25</v>
      </c>
      <c r="EV128" s="2" t="s">
        <v>545</v>
      </c>
      <c r="EW128" s="2" t="s">
        <v>25</v>
      </c>
      <c r="EX128" s="2" t="s">
        <v>545</v>
      </c>
      <c r="EY128" s="2" t="s">
        <v>25</v>
      </c>
      <c r="EZ128" s="2" t="s">
        <v>545</v>
      </c>
      <c r="FA128" s="2" t="s">
        <v>25</v>
      </c>
      <c r="FB128" s="2" t="s">
        <v>545</v>
      </c>
      <c r="FC128" s="2" t="s">
        <v>25</v>
      </c>
      <c r="FD128" s="2" t="s">
        <v>556</v>
      </c>
      <c r="FE128" s="2" t="s">
        <v>25</v>
      </c>
      <c r="FF128" s="2" t="s">
        <v>25</v>
      </c>
      <c r="FG128" s="2" t="s">
        <v>25</v>
      </c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18"/>
      <c r="FT128" s="2"/>
      <c r="FU128" s="2"/>
      <c r="FV128" s="2"/>
      <c r="FW128" s="2" t="s">
        <v>1571</v>
      </c>
      <c r="FX128" s="2"/>
      <c r="FY128" s="2" t="s">
        <v>100</v>
      </c>
      <c r="FZ128" s="2" t="s">
        <v>92</v>
      </c>
      <c r="GA128" s="2" t="s">
        <v>25</v>
      </c>
      <c r="GB128" s="2"/>
      <c r="GC128" s="2" t="s">
        <v>563</v>
      </c>
      <c r="GD128" s="2" t="s">
        <v>109</v>
      </c>
      <c r="GE128" s="2" t="s">
        <v>92</v>
      </c>
      <c r="GF128" s="2" t="s">
        <v>92</v>
      </c>
      <c r="GG128" s="2" t="s">
        <v>92</v>
      </c>
      <c r="GH128" s="2" t="s">
        <v>92</v>
      </c>
      <c r="GI128" s="2"/>
      <c r="GJ128" s="2"/>
      <c r="GK128" s="2"/>
      <c r="GL128" s="2"/>
      <c r="GM128" s="2"/>
      <c r="GN128" s="2"/>
      <c r="GO128" s="2" t="s">
        <v>24</v>
      </c>
      <c r="GP128" s="30" t="s">
        <v>25</v>
      </c>
      <c r="GQ128" s="30" t="s">
        <v>24</v>
      </c>
      <c r="GR128" s="2" t="s">
        <v>24</v>
      </c>
      <c r="GS128" s="2" t="s">
        <v>24</v>
      </c>
      <c r="GT128" s="2" t="s">
        <v>24</v>
      </c>
      <c r="GU128" s="2" t="s">
        <v>24</v>
      </c>
      <c r="GV128" s="2" t="s">
        <v>24</v>
      </c>
      <c r="GW128" s="2" t="s">
        <v>578</v>
      </c>
      <c r="GX128" s="2" t="s">
        <v>24</v>
      </c>
      <c r="GY128" s="2" t="s">
        <v>72</v>
      </c>
      <c r="GZ128" s="2" t="s">
        <v>24</v>
      </c>
      <c r="HA128" s="2" t="s">
        <v>72</v>
      </c>
      <c r="HB128" s="2" t="s">
        <v>24</v>
      </c>
      <c r="HC128" s="2" t="s">
        <v>24</v>
      </c>
      <c r="HD128" s="2" t="s">
        <v>24</v>
      </c>
      <c r="HE128" s="2" t="s">
        <v>24</v>
      </c>
      <c r="HF128" s="2" t="s">
        <v>25</v>
      </c>
      <c r="HG128" s="2" t="s">
        <v>1558</v>
      </c>
      <c r="HH128" s="2" t="s">
        <v>109</v>
      </c>
      <c r="HI128" s="2" t="s">
        <v>24</v>
      </c>
      <c r="HJ128" s="30" t="s">
        <v>25</v>
      </c>
      <c r="HK128" s="30" t="s">
        <v>25</v>
      </c>
      <c r="HL128" s="2" t="s">
        <v>25</v>
      </c>
      <c r="HM128" s="2" t="s">
        <v>25</v>
      </c>
      <c r="HN128" s="2" t="s">
        <v>25</v>
      </c>
      <c r="HO128" s="2" t="s">
        <v>565</v>
      </c>
      <c r="HP128" s="2" t="s">
        <v>94</v>
      </c>
      <c r="HQ128" s="2"/>
      <c r="HR128" s="2" t="s">
        <v>95</v>
      </c>
      <c r="HS128" s="2" t="s">
        <v>96</v>
      </c>
      <c r="HT128" s="2" t="s">
        <v>566</v>
      </c>
      <c r="HU128" s="2" t="s">
        <v>51</v>
      </c>
      <c r="HV128" s="2" t="s">
        <v>567</v>
      </c>
      <c r="HW128" s="2" t="s">
        <v>568</v>
      </c>
      <c r="HX128" s="2" t="s">
        <v>569</v>
      </c>
      <c r="HY128" s="2" t="s">
        <v>570</v>
      </c>
      <c r="HZ128" s="2" t="s">
        <v>571</v>
      </c>
      <c r="IA128" s="2" t="s">
        <v>572</v>
      </c>
      <c r="IB128" s="2" t="s">
        <v>573</v>
      </c>
      <c r="IC128" s="2" t="s">
        <v>24</v>
      </c>
      <c r="ID128" s="2" t="s">
        <v>71</v>
      </c>
      <c r="IE128" s="2" t="s">
        <v>71</v>
      </c>
      <c r="IF128" s="2" t="s">
        <v>574</v>
      </c>
      <c r="IG128" s="2" t="s">
        <v>71</v>
      </c>
      <c r="IH128" s="2" t="s">
        <v>71</v>
      </c>
      <c r="II128" s="2" t="s">
        <v>574</v>
      </c>
      <c r="IJ128" s="2" t="s">
        <v>886</v>
      </c>
      <c r="IK128" s="2" t="s">
        <v>24</v>
      </c>
      <c r="IL128" s="2" t="s">
        <v>574</v>
      </c>
      <c r="IM128" s="2" t="s">
        <v>574</v>
      </c>
      <c r="IN128" s="2" t="s">
        <v>24</v>
      </c>
      <c r="IO128" s="2" t="s">
        <v>24</v>
      </c>
      <c r="IP128" s="2" t="s">
        <v>24</v>
      </c>
      <c r="IQ128" s="2" t="s">
        <v>24</v>
      </c>
      <c r="IR128" s="2" t="s">
        <v>25</v>
      </c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 t="s">
        <v>25</v>
      </c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 t="s">
        <v>25</v>
      </c>
      <c r="LR128" s="2" t="s">
        <v>25</v>
      </c>
      <c r="LS128" s="2" t="s">
        <v>25</v>
      </c>
      <c r="LT128" s="2" t="s">
        <v>25</v>
      </c>
      <c r="LU128" s="2" t="s">
        <v>72</v>
      </c>
      <c r="LV128" s="20" t="s">
        <v>805</v>
      </c>
      <c r="LW128" s="2" t="s">
        <v>806</v>
      </c>
      <c r="LX128" s="2" t="s">
        <v>24</v>
      </c>
      <c r="LY128" s="2" t="s">
        <v>807</v>
      </c>
      <c r="LZ128" s="2" t="s">
        <v>72</v>
      </c>
      <c r="MA128" s="2" t="s">
        <v>72</v>
      </c>
      <c r="MB128" s="20" t="s">
        <v>805</v>
      </c>
      <c r="MC128" s="2" t="s">
        <v>806</v>
      </c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 t="s">
        <v>808</v>
      </c>
      <c r="PE128" s="2" t="s">
        <v>24</v>
      </c>
      <c r="PF128" s="2" t="s">
        <v>809</v>
      </c>
      <c r="PG128" s="2" t="s">
        <v>810</v>
      </c>
      <c r="PH128" s="2" t="s">
        <v>97</v>
      </c>
      <c r="PI128" s="2" t="s">
        <v>811</v>
      </c>
      <c r="PJ128" s="2" t="s">
        <v>25</v>
      </c>
      <c r="PK128" s="2" t="s">
        <v>808</v>
      </c>
      <c r="PL128" s="2" t="s">
        <v>24</v>
      </c>
      <c r="PM128" s="2" t="s">
        <v>812</v>
      </c>
      <c r="PN128" s="2" t="s">
        <v>813</v>
      </c>
      <c r="PO128" s="2" t="s">
        <v>97</v>
      </c>
      <c r="PP128" s="2" t="s">
        <v>811</v>
      </c>
      <c r="PQ128" s="2" t="s">
        <v>25</v>
      </c>
      <c r="PR128" s="2" t="s">
        <v>808</v>
      </c>
      <c r="PS128" s="2" t="s">
        <v>24</v>
      </c>
      <c r="PT128" s="2" t="s">
        <v>815</v>
      </c>
      <c r="PU128" s="2" t="s">
        <v>814</v>
      </c>
      <c r="PV128" s="2" t="s">
        <v>97</v>
      </c>
      <c r="PW128" s="2" t="s">
        <v>811</v>
      </c>
      <c r="PX128" s="2" t="s">
        <v>25</v>
      </c>
      <c r="PY128" s="2" t="s">
        <v>808</v>
      </c>
      <c r="PZ128" s="2" t="s">
        <v>24</v>
      </c>
      <c r="QA128" s="2" t="s">
        <v>885</v>
      </c>
      <c r="QB128" s="2" t="s">
        <v>816</v>
      </c>
      <c r="QC128" s="2" t="s">
        <v>97</v>
      </c>
      <c r="QD128" s="2" t="s">
        <v>811</v>
      </c>
      <c r="QE128" s="2" t="s">
        <v>25</v>
      </c>
      <c r="QF128" s="2"/>
      <c r="QG128" s="2" t="s">
        <v>62</v>
      </c>
      <c r="QH128" s="2" t="s">
        <v>56</v>
      </c>
      <c r="QI128" s="2" t="str">
        <f t="shared" ca="1" si="9"/>
        <v>04/07/2024</v>
      </c>
      <c r="QJ128" s="2" t="s">
        <v>62</v>
      </c>
      <c r="QK128" s="2" t="s">
        <v>61</v>
      </c>
      <c r="QL128" s="2"/>
      <c r="QM128" s="2"/>
      <c r="QN128" s="2"/>
      <c r="QO128" s="2"/>
      <c r="QP128" s="2"/>
      <c r="QQ128" s="6"/>
      <c r="QR128" s="2"/>
      <c r="QS128" s="2"/>
      <c r="QT128" s="2"/>
      <c r="QU128" s="2"/>
      <c r="QV128" s="2"/>
      <c r="QW128" s="2"/>
      <c r="QX128" s="2" t="s">
        <v>362</v>
      </c>
      <c r="QY128" s="2"/>
      <c r="QZ128" s="2"/>
      <c r="RA128" s="2"/>
      <c r="RB128" s="2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/>
      <c r="SF128" s="2"/>
      <c r="SG128" s="2"/>
      <c r="SH128" s="2"/>
      <c r="SI128" s="2"/>
      <c r="SJ128" s="2"/>
      <c r="SK128" s="2"/>
      <c r="SL128" s="2"/>
      <c r="SM128" s="2"/>
      <c r="SN128" s="2"/>
      <c r="SO128" s="2"/>
      <c r="SP128" s="2"/>
      <c r="SQ128" s="2"/>
      <c r="SR128" s="2"/>
      <c r="SS128" s="2"/>
      <c r="ST128" s="2"/>
      <c r="SU128" s="2"/>
      <c r="SV128" s="2"/>
      <c r="SW128" s="2"/>
      <c r="SX128" s="2"/>
      <c r="SY128" s="2"/>
      <c r="SZ128" s="2"/>
      <c r="TA128" s="2"/>
      <c r="TB128" s="2"/>
      <c r="TC128" s="2"/>
      <c r="TD128" s="2"/>
      <c r="TE128" s="2"/>
      <c r="TF128" s="2"/>
      <c r="TG128" s="2"/>
      <c r="TH128" s="2"/>
      <c r="TI128" s="2"/>
      <c r="TJ128" s="2"/>
      <c r="TK128" s="2"/>
      <c r="TL128" s="2"/>
      <c r="TM128" s="2"/>
      <c r="TN128" s="2"/>
      <c r="TO128" s="2"/>
      <c r="TP128" s="2"/>
      <c r="TQ128" s="2"/>
      <c r="TR128" s="2"/>
      <c r="TS128" s="2"/>
      <c r="TT128" s="2"/>
      <c r="TU128" s="2"/>
      <c r="TV128" s="2"/>
      <c r="TW128" s="2"/>
      <c r="TX128" s="2"/>
      <c r="TY128" s="2"/>
      <c r="TZ128" s="2"/>
      <c r="UA128" s="2"/>
      <c r="UB128" s="2"/>
      <c r="UC128" s="2"/>
      <c r="UD128" s="2"/>
      <c r="UE128" s="2"/>
      <c r="UF128" s="2"/>
      <c r="UG128" s="2"/>
      <c r="UH128" s="2"/>
      <c r="UI128" s="2"/>
      <c r="UJ128" s="2"/>
      <c r="UK128" s="2"/>
      <c r="UL128" s="2"/>
      <c r="UM128" s="2"/>
      <c r="UN128" s="2"/>
      <c r="UO128" s="2"/>
      <c r="UP128" s="2"/>
      <c r="UQ128" s="2"/>
      <c r="UR128" s="2"/>
      <c r="US128" s="2"/>
      <c r="UT128" s="2"/>
      <c r="UU128" s="2"/>
      <c r="UV128" s="2"/>
      <c r="UW128" s="2"/>
      <c r="UX128" s="2"/>
      <c r="UY128" s="2"/>
      <c r="UZ128" s="2"/>
      <c r="VA128" s="2"/>
      <c r="VB128" s="2"/>
      <c r="VC128" s="2"/>
      <c r="VD128" s="2"/>
      <c r="VE128" s="2"/>
      <c r="VF128" s="2"/>
      <c r="VG128" s="2"/>
      <c r="VH128" s="2"/>
      <c r="VI128" s="2"/>
      <c r="VJ128" s="2"/>
      <c r="VK128" s="2"/>
      <c r="VL128" s="2"/>
      <c r="VM128" s="2"/>
      <c r="VN128" s="2"/>
      <c r="VO128" s="2"/>
      <c r="VP128" s="2"/>
      <c r="VQ128" s="2"/>
      <c r="VR128" s="2"/>
      <c r="VS128" s="2"/>
      <c r="VT128" s="2"/>
      <c r="VU128" s="2"/>
      <c r="VV128" s="2"/>
      <c r="VW128" s="2"/>
      <c r="VX128" s="2"/>
      <c r="VY128" s="2"/>
      <c r="VZ128" s="2"/>
      <c r="WA128" s="2"/>
      <c r="WB128" s="2"/>
      <c r="WC128" s="2"/>
      <c r="WD128" s="2"/>
      <c r="WE128" s="2"/>
      <c r="WF128" s="2"/>
      <c r="WG128" s="2"/>
      <c r="WH128" s="2"/>
      <c r="WI128" s="2"/>
      <c r="WJ128" s="2"/>
      <c r="WK128" s="2"/>
      <c r="WL128" s="2"/>
      <c r="WM128" s="2"/>
      <c r="WN128" s="2"/>
      <c r="WO128" s="2"/>
      <c r="WP128" s="2"/>
      <c r="WQ128" s="2"/>
      <c r="WR128" s="2"/>
      <c r="WS128" s="2"/>
      <c r="WT128" s="2"/>
      <c r="WU128" s="2"/>
      <c r="WV128" s="2"/>
      <c r="WW128" s="2"/>
      <c r="WX128" s="2"/>
      <c r="WY128" s="2"/>
      <c r="WZ128" s="2"/>
      <c r="XA128" s="30"/>
      <c r="XB128" s="30"/>
      <c r="XC128" s="2"/>
      <c r="XD128" s="2"/>
      <c r="XE128" s="2"/>
      <c r="XF128" s="2"/>
      <c r="XG128" s="2"/>
      <c r="XH128" s="2"/>
      <c r="XI128" s="2"/>
      <c r="XJ128" s="2"/>
      <c r="XK128" s="2"/>
      <c r="XL128" s="2"/>
      <c r="XM128" s="2"/>
      <c r="XN128" s="2"/>
      <c r="XO128" s="2"/>
      <c r="XP128" s="2"/>
      <c r="XQ128" s="2"/>
      <c r="XR128" s="2"/>
      <c r="XS128" s="2"/>
      <c r="XT128" s="2"/>
      <c r="XU128" s="2"/>
      <c r="XV128" s="2"/>
      <c r="XW128" s="2"/>
      <c r="XX128" s="2"/>
      <c r="XY128" s="2"/>
      <c r="XZ128" s="2"/>
      <c r="YA128" s="2"/>
      <c r="YB128" s="2"/>
      <c r="YC128" s="2"/>
      <c r="YD128" s="2"/>
      <c r="YE128" s="2"/>
      <c r="YF128" s="2"/>
      <c r="YG128" s="2"/>
      <c r="YH128" s="2"/>
      <c r="YI128" s="2"/>
      <c r="YJ128" s="2"/>
      <c r="YK128" s="2"/>
      <c r="YL128" s="2"/>
      <c r="YM128" s="2"/>
      <c r="YN128" s="2"/>
      <c r="YO128" s="2"/>
      <c r="YP128" s="2"/>
      <c r="YQ128" s="2"/>
      <c r="YR128" s="2"/>
      <c r="YS128" s="2"/>
      <c r="YT128" s="2"/>
      <c r="YU128" s="2"/>
      <c r="YV128" s="2"/>
      <c r="YW128" s="2"/>
      <c r="YX128" s="2"/>
      <c r="YY128" s="2"/>
      <c r="YZ128" s="2"/>
      <c r="ZA128" s="2"/>
      <c r="ZB128" s="2"/>
      <c r="ZC128" s="2"/>
      <c r="ZD128" s="2"/>
      <c r="ZE128" s="2"/>
      <c r="ZF128" s="2"/>
      <c r="ZG128" s="2"/>
      <c r="ZH128" s="2"/>
      <c r="ZI128" s="2"/>
      <c r="ZJ128" s="2"/>
      <c r="ZK128" s="2"/>
      <c r="ZL128" s="2"/>
      <c r="ZM128" s="2"/>
      <c r="ZN128" s="2"/>
      <c r="ZO128" s="2"/>
      <c r="ZP128" s="2"/>
      <c r="ZQ128" s="2"/>
      <c r="ZR128" s="2"/>
      <c r="ZS128" s="2"/>
      <c r="ZT128" s="2"/>
      <c r="ZU128" s="2"/>
      <c r="ZV128" s="2"/>
      <c r="ZW128" s="2"/>
      <c r="ZX128" s="2"/>
      <c r="ZY128" s="2"/>
      <c r="ZZ128" s="2"/>
      <c r="AAA128" s="2"/>
      <c r="AAB128" s="2"/>
      <c r="AAC128" s="2"/>
      <c r="AAD128" s="2"/>
      <c r="AAE128" s="2"/>
      <c r="AAF128" s="2"/>
      <c r="AAG128" s="2"/>
      <c r="AAH128" s="2"/>
      <c r="AAI128" s="2"/>
      <c r="AAJ128" s="2"/>
      <c r="AAK128" s="2"/>
      <c r="AAL128" s="2"/>
      <c r="AAM128" s="2"/>
      <c r="AAN128" s="2"/>
      <c r="AAO128" s="2"/>
      <c r="AAP128" s="2"/>
      <c r="AAQ128" s="2"/>
      <c r="AAR128" s="2"/>
      <c r="AAS128" s="2"/>
      <c r="AAT128" s="2"/>
      <c r="AAU128" s="2"/>
      <c r="AAV128" s="2"/>
      <c r="AAW128" s="2"/>
      <c r="AAX128" s="2"/>
      <c r="AAY128" s="2"/>
      <c r="AAZ128" s="2"/>
      <c r="ABA128" s="2"/>
      <c r="ABB128" s="2"/>
      <c r="ABC128" s="2"/>
      <c r="ABD128" s="2"/>
      <c r="ABE128" s="2"/>
      <c r="ABF128" s="2"/>
      <c r="ABG128" s="2"/>
      <c r="ABH128" s="2"/>
      <c r="ABI128" s="2"/>
      <c r="ABJ128" s="2"/>
      <c r="ABK128" s="2"/>
      <c r="ABL128" s="2"/>
      <c r="ABM128" s="2"/>
      <c r="ABN128" s="2"/>
      <c r="ABO128" s="2"/>
      <c r="ABP128" s="2"/>
      <c r="ABQ128" s="2"/>
      <c r="ABR128" s="2"/>
      <c r="ABS128" s="2"/>
      <c r="ABT128" s="2"/>
      <c r="ABU128" s="2"/>
      <c r="ABV128" s="2"/>
      <c r="ABW128" s="2"/>
      <c r="ABX128" s="2"/>
      <c r="ABY128" s="2"/>
      <c r="ABZ128" s="2"/>
      <c r="ACA128" s="2"/>
      <c r="ACB128" s="2"/>
      <c r="ACC128" s="2"/>
      <c r="ACD128" s="2"/>
      <c r="ACE128" s="2"/>
      <c r="ACF128" s="2"/>
      <c r="ACG128" s="2"/>
      <c r="ACH128" s="2"/>
      <c r="ACI128" s="2"/>
      <c r="ACJ128" s="2"/>
      <c r="ACK128" s="2"/>
      <c r="ACL128" s="2"/>
      <c r="ACM128" s="2"/>
      <c r="ACN128" s="2"/>
      <c r="ACO128" s="2"/>
      <c r="ACP128" s="2"/>
      <c r="ACQ128" s="2"/>
      <c r="ACR128" s="2"/>
      <c r="ACS128" s="2"/>
      <c r="ACT128" s="2"/>
      <c r="ACU128" s="2"/>
      <c r="ACV128" s="2"/>
      <c r="ACW128" s="2"/>
      <c r="ACX128" s="2"/>
      <c r="ACY128" s="2"/>
      <c r="ACZ128" s="2"/>
      <c r="ADA128" s="2"/>
      <c r="ADB128" s="2"/>
      <c r="ADC128" s="2"/>
      <c r="ADD128" s="2"/>
      <c r="ADE128" s="2"/>
      <c r="ADF128" s="2"/>
      <c r="ADG128" s="2"/>
      <c r="ADH128" s="2"/>
      <c r="ADI128" s="2"/>
      <c r="ADJ128" s="2"/>
      <c r="ADK128" s="2"/>
      <c r="ADL128" s="2"/>
      <c r="ADM128" s="2"/>
      <c r="ADN128" s="2"/>
      <c r="ADO128" s="2"/>
      <c r="ADP128" s="2"/>
      <c r="ADQ128" s="2"/>
      <c r="ADR128" s="2"/>
      <c r="ADS128" s="2"/>
      <c r="ADT128" s="2"/>
      <c r="ADU128" s="2"/>
      <c r="ADV128" s="2"/>
      <c r="ADW128" s="2"/>
      <c r="ADX128" s="2"/>
      <c r="ADY128" s="2"/>
      <c r="ADZ128" s="2"/>
      <c r="AEA128" s="2"/>
      <c r="AEB128" s="2"/>
      <c r="AEC128" s="2"/>
      <c r="AED128" s="2"/>
      <c r="AEE128" s="2"/>
      <c r="AEF128" s="2"/>
      <c r="AEG128" s="2"/>
      <c r="AEH128" s="2"/>
      <c r="AEI128" s="2"/>
      <c r="AEJ128" s="2"/>
      <c r="AEK128" s="2"/>
      <c r="AEL128" s="2"/>
      <c r="AEM128" s="2"/>
      <c r="AEN128" s="2"/>
      <c r="AEO128" s="2"/>
      <c r="AEP128" s="2"/>
      <c r="AEQ128" s="2"/>
      <c r="AER128" s="2"/>
      <c r="AES128" s="2"/>
      <c r="AET128" s="2"/>
      <c r="AEU128" s="2"/>
      <c r="AEV128" s="2"/>
      <c r="AEW128" s="2"/>
      <c r="AEX128" s="2"/>
      <c r="AEY128" s="2"/>
      <c r="AEZ128" s="2"/>
      <c r="AFA128" s="2"/>
      <c r="AFB128" s="2"/>
      <c r="AFC128" s="2"/>
      <c r="AFD128" s="2"/>
      <c r="AFE128" s="2"/>
      <c r="AFF128" s="2"/>
      <c r="AFG128" s="2"/>
      <c r="AFH128" s="2"/>
      <c r="AFI128" s="2"/>
      <c r="AFJ128" s="2"/>
      <c r="AFK128" s="2"/>
      <c r="AFL128" s="2"/>
      <c r="AFM128" s="2"/>
      <c r="AFN128" s="2"/>
      <c r="AFO128" s="2"/>
      <c r="AFP128" s="2"/>
      <c r="AFQ128" s="2"/>
      <c r="AFR128" s="2"/>
      <c r="AFS128" s="2"/>
      <c r="AFT128" s="2"/>
      <c r="AFU128" s="2"/>
      <c r="AFV128" s="2"/>
      <c r="AFW128" s="2"/>
      <c r="AFX128" s="2"/>
      <c r="AFY128" s="2"/>
      <c r="AFZ128" s="2"/>
      <c r="AGA128" s="2"/>
      <c r="AGB128" s="2"/>
      <c r="AGC128" s="2"/>
      <c r="AGD128" s="2"/>
      <c r="AGE128" s="2"/>
      <c r="AGF128" s="2"/>
      <c r="AGG128" s="2"/>
      <c r="AGH128" s="2"/>
      <c r="AGI128" s="2"/>
      <c r="AGJ128" s="2"/>
      <c r="AGK128" s="2"/>
      <c r="AGL128" s="2"/>
      <c r="AGM128" s="2"/>
      <c r="AGN128" s="2"/>
      <c r="AGO128" s="2"/>
      <c r="AGP128" s="2"/>
      <c r="AGQ128" s="2"/>
      <c r="AGR128" s="2"/>
      <c r="AGS128" s="2"/>
      <c r="AGT128" s="2"/>
      <c r="AGU128" s="2"/>
      <c r="AGV128" s="2" t="s">
        <v>280</v>
      </c>
      <c r="AGW128" s="2" t="s">
        <v>281</v>
      </c>
      <c r="AGX128" s="2" t="s">
        <v>70</v>
      </c>
      <c r="AGY128" s="2" t="s">
        <v>70</v>
      </c>
      <c r="AGZ128" s="2" t="s">
        <v>278</v>
      </c>
      <c r="AHA128" s="2" t="s">
        <v>279</v>
      </c>
      <c r="AHB128" s="2" t="s">
        <v>1476</v>
      </c>
      <c r="AHC128" s="2" t="s">
        <v>1476</v>
      </c>
      <c r="AHD128" s="2" t="s">
        <v>1475</v>
      </c>
      <c r="AHE128" s="2" t="s">
        <v>279</v>
      </c>
      <c r="AHF128" s="2" t="s">
        <v>296</v>
      </c>
      <c r="AHG128" s="2" t="s">
        <v>21</v>
      </c>
      <c r="AHH128" s="2" t="s">
        <v>290</v>
      </c>
      <c r="AHI128" s="2" t="s">
        <v>279</v>
      </c>
      <c r="AHJ128" s="2" t="s">
        <v>98</v>
      </c>
      <c r="AHK128" s="2" t="s">
        <v>98</v>
      </c>
      <c r="AHL128" s="2" t="s">
        <v>1475</v>
      </c>
      <c r="AHM128" s="2" t="s">
        <v>279</v>
      </c>
      <c r="AHN128" s="2" t="s">
        <v>1476</v>
      </c>
      <c r="AHO128" s="2" t="s">
        <v>1476</v>
      </c>
    </row>
    <row r="129" spans="1:899" x14ac:dyDescent="0.25">
      <c r="A129" s="9" t="s">
        <v>120</v>
      </c>
      <c r="B129" s="6" t="str">
        <f t="shared" ca="1" si="8"/>
        <v>04/06/2024</v>
      </c>
      <c r="C129" s="2" t="s">
        <v>105</v>
      </c>
      <c r="D129" s="2" t="s">
        <v>298</v>
      </c>
      <c r="E129" s="2" t="s">
        <v>25</v>
      </c>
      <c r="F129" s="2" t="s">
        <v>36</v>
      </c>
      <c r="G129" s="2" t="s">
        <v>1483</v>
      </c>
      <c r="H129" s="2" t="s">
        <v>1484</v>
      </c>
      <c r="I129" s="2" t="s">
        <v>1485</v>
      </c>
      <c r="J129" s="2" t="s">
        <v>191</v>
      </c>
      <c r="K129" s="2" t="s">
        <v>999</v>
      </c>
      <c r="L129" s="2"/>
      <c r="M129" s="2" t="s">
        <v>24</v>
      </c>
      <c r="N129" s="2" t="s">
        <v>25</v>
      </c>
      <c r="O129" s="2" t="s">
        <v>25</v>
      </c>
      <c r="P129" s="2" t="s">
        <v>24</v>
      </c>
      <c r="Q129" s="2"/>
      <c r="R129" s="2" t="s">
        <v>1000</v>
      </c>
      <c r="S129" s="2"/>
      <c r="T129" s="2" t="s">
        <v>1001</v>
      </c>
      <c r="U129" s="2"/>
      <c r="V129" s="2" t="s">
        <v>26</v>
      </c>
      <c r="W129" s="2" t="s">
        <v>27</v>
      </c>
      <c r="X129" s="2" t="s">
        <v>25</v>
      </c>
      <c r="Y129" s="2"/>
      <c r="Z129" s="2"/>
      <c r="AA129" s="2"/>
      <c r="AB129" s="2"/>
      <c r="AC129" s="2"/>
      <c r="AD129" s="2"/>
      <c r="AE129" s="2"/>
      <c r="AF129" s="6"/>
      <c r="AG129" s="29"/>
      <c r="AH129" s="2" t="s">
        <v>57</v>
      </c>
      <c r="AI129" s="2"/>
      <c r="AJ129" s="2"/>
      <c r="AK129" s="2"/>
      <c r="AL129" s="2"/>
      <c r="AM129" s="2" t="s">
        <v>362</v>
      </c>
      <c r="AN129" s="2"/>
      <c r="AO129" s="2"/>
      <c r="AP129" s="2"/>
      <c r="AQ129" s="2"/>
      <c r="AR129" s="2"/>
      <c r="AS129" s="2"/>
      <c r="AT129" s="2"/>
      <c r="AU129" s="2"/>
      <c r="AV129" s="2"/>
      <c r="AW129" s="30" t="s">
        <v>1568</v>
      </c>
      <c r="AX129" s="30"/>
      <c r="AY129" s="30"/>
      <c r="AZ129" s="30"/>
      <c r="BA129" s="2"/>
      <c r="BB129" s="30" t="s">
        <v>318</v>
      </c>
      <c r="BC129" s="2" t="s">
        <v>24</v>
      </c>
      <c r="BD129" s="2" t="s">
        <v>534</v>
      </c>
      <c r="BE129" s="2" t="s">
        <v>522</v>
      </c>
      <c r="BF129" s="18" t="s">
        <v>535</v>
      </c>
      <c r="BG129" s="2" t="s">
        <v>71</v>
      </c>
      <c r="BH129" s="2" t="s">
        <v>55</v>
      </c>
      <c r="BI129" s="2"/>
      <c r="BJ129" s="2"/>
      <c r="BK129" s="2"/>
      <c r="BL129" s="2"/>
      <c r="BM129" s="2"/>
      <c r="BN129" s="2"/>
      <c r="BO129" s="2"/>
      <c r="BP129" s="2"/>
      <c r="BQ129" s="2"/>
      <c r="BR129" s="2" t="s">
        <v>104</v>
      </c>
      <c r="BS129" s="2"/>
      <c r="BT129" s="2"/>
      <c r="BU129" s="2"/>
      <c r="BV129" s="2"/>
      <c r="BW129" s="2"/>
      <c r="BX129" s="2"/>
      <c r="BY129" s="2"/>
      <c r="BZ129" s="2"/>
      <c r="CA129" s="2"/>
      <c r="CB129" s="2" t="s">
        <v>997</v>
      </c>
      <c r="CC129" s="2"/>
      <c r="CD129" s="2" t="s">
        <v>996</v>
      </c>
      <c r="CE129" s="2"/>
      <c r="CF129" s="2" t="s">
        <v>998</v>
      </c>
      <c r="CG129" s="2" t="s">
        <v>25</v>
      </c>
      <c r="CH129" s="2"/>
      <c r="CI129" s="2"/>
      <c r="CJ129" s="2"/>
      <c r="CK129" s="2" t="s">
        <v>25</v>
      </c>
      <c r="CL129" s="2" t="s">
        <v>25</v>
      </c>
      <c r="CM129" s="2"/>
      <c r="CN129" s="2"/>
      <c r="CO129" s="2"/>
      <c r="CP129" s="2"/>
      <c r="CQ129" s="2"/>
      <c r="CR129" s="2"/>
      <c r="CS129" s="2"/>
      <c r="CT129" s="2" t="s">
        <v>1024</v>
      </c>
      <c r="CU129" s="30" t="s">
        <v>23</v>
      </c>
      <c r="CV129" s="30"/>
      <c r="CW129" s="30"/>
      <c r="CX129" s="30" t="s">
        <v>110</v>
      </c>
      <c r="CY129" s="30" t="s">
        <v>1569</v>
      </c>
      <c r="CZ129" s="2"/>
      <c r="DA129" s="2"/>
      <c r="DB129" s="30"/>
      <c r="DC129" s="30"/>
      <c r="DD129" s="2" t="s">
        <v>111</v>
      </c>
      <c r="DE129" s="2" t="s">
        <v>92</v>
      </c>
      <c r="DF129" s="2" t="s">
        <v>92</v>
      </c>
      <c r="DG129" s="2" t="s">
        <v>92</v>
      </c>
      <c r="DH129" s="2"/>
      <c r="DI129" s="2" t="s">
        <v>297</v>
      </c>
      <c r="DJ129" s="2"/>
      <c r="DK129" s="2"/>
      <c r="DL129" s="2"/>
      <c r="DM129" s="2"/>
      <c r="DN129" s="2"/>
      <c r="DO129" s="2"/>
      <c r="DP129" s="2"/>
      <c r="DQ129" s="2" t="s">
        <v>536</v>
      </c>
      <c r="DR129" s="2" t="s">
        <v>1572</v>
      </c>
      <c r="DS129" s="2" t="s">
        <v>537</v>
      </c>
      <c r="DT129" s="2" t="s">
        <v>538</v>
      </c>
      <c r="DU129" s="2" t="s">
        <v>539</v>
      </c>
      <c r="DV129" s="2" t="s">
        <v>522</v>
      </c>
      <c r="DW129" s="2" t="s">
        <v>24</v>
      </c>
      <c r="DX129" s="2" t="s">
        <v>540</v>
      </c>
      <c r="DY129" s="2" t="s">
        <v>60</v>
      </c>
      <c r="DZ129" s="2"/>
      <c r="EA129" s="2" t="s">
        <v>107</v>
      </c>
      <c r="EB129" s="2" t="s">
        <v>541</v>
      </c>
      <c r="EC129" s="2" t="s">
        <v>24</v>
      </c>
      <c r="ED129" s="2" t="s">
        <v>59</v>
      </c>
      <c r="EE129" s="2" t="s">
        <v>542</v>
      </c>
      <c r="EF129" s="2" t="s">
        <v>108</v>
      </c>
      <c r="EG129" s="2" t="s">
        <v>25</v>
      </c>
      <c r="EH129" s="2" t="s">
        <v>545</v>
      </c>
      <c r="EI129" s="2" t="s">
        <v>25</v>
      </c>
      <c r="EJ129" s="2" t="s">
        <v>545</v>
      </c>
      <c r="EK129" s="2" t="s">
        <v>25</v>
      </c>
      <c r="EL129" s="2" t="s">
        <v>545</v>
      </c>
      <c r="EM129" s="2" t="s">
        <v>25</v>
      </c>
      <c r="EN129" s="2" t="s">
        <v>545</v>
      </c>
      <c r="EO129" s="2" t="s">
        <v>25</v>
      </c>
      <c r="EP129" s="2" t="s">
        <v>545</v>
      </c>
      <c r="EQ129" s="2" t="s">
        <v>25</v>
      </c>
      <c r="ER129" s="2" t="s">
        <v>545</v>
      </c>
      <c r="ES129" s="2" t="s">
        <v>25</v>
      </c>
      <c r="ET129" s="2" t="s">
        <v>545</v>
      </c>
      <c r="EU129" s="2" t="s">
        <v>25</v>
      </c>
      <c r="EV129" s="2" t="s">
        <v>545</v>
      </c>
      <c r="EW129" s="2" t="s">
        <v>25</v>
      </c>
      <c r="EX129" s="2" t="s">
        <v>545</v>
      </c>
      <c r="EY129" s="2" t="s">
        <v>25</v>
      </c>
      <c r="EZ129" s="2" t="s">
        <v>545</v>
      </c>
      <c r="FA129" s="2" t="s">
        <v>25</v>
      </c>
      <c r="FB129" s="2" t="s">
        <v>545</v>
      </c>
      <c r="FC129" s="2" t="s">
        <v>25</v>
      </c>
      <c r="FD129" s="2" t="s">
        <v>556</v>
      </c>
      <c r="FE129" s="2" t="s">
        <v>25</v>
      </c>
      <c r="FF129" s="2" t="s">
        <v>25</v>
      </c>
      <c r="FG129" s="2" t="s">
        <v>25</v>
      </c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18"/>
      <c r="FT129" s="2"/>
      <c r="FU129" s="2"/>
      <c r="FV129" s="2"/>
      <c r="FW129" s="2" t="s">
        <v>1571</v>
      </c>
      <c r="FX129" s="2"/>
      <c r="FY129" s="2" t="s">
        <v>100</v>
      </c>
      <c r="FZ129" s="2" t="s">
        <v>92</v>
      </c>
      <c r="GA129" s="2" t="s">
        <v>25</v>
      </c>
      <c r="GB129" s="2"/>
      <c r="GC129" s="2" t="s">
        <v>563</v>
      </c>
      <c r="GD129" s="2" t="s">
        <v>109</v>
      </c>
      <c r="GE129" s="2" t="s">
        <v>92</v>
      </c>
      <c r="GF129" s="2" t="s">
        <v>92</v>
      </c>
      <c r="GG129" s="2" t="s">
        <v>92</v>
      </c>
      <c r="GH129" s="2" t="s">
        <v>92</v>
      </c>
      <c r="GI129" s="2"/>
      <c r="GJ129" s="2"/>
      <c r="GK129" s="2"/>
      <c r="GL129" s="2"/>
      <c r="GM129" s="2"/>
      <c r="GN129" s="2"/>
      <c r="GO129" s="2" t="s">
        <v>24</v>
      </c>
      <c r="GP129" s="30" t="s">
        <v>24</v>
      </c>
      <c r="GQ129" s="30" t="s">
        <v>25</v>
      </c>
      <c r="GR129" s="2" t="s">
        <v>24</v>
      </c>
      <c r="GS129" s="2" t="s">
        <v>24</v>
      </c>
      <c r="GT129" s="2" t="s">
        <v>24</v>
      </c>
      <c r="GU129" s="2" t="s">
        <v>24</v>
      </c>
      <c r="GV129" s="2" t="s">
        <v>24</v>
      </c>
      <c r="GW129" s="2" t="s">
        <v>578</v>
      </c>
      <c r="GX129" s="2" t="s">
        <v>24</v>
      </c>
      <c r="GY129" s="2" t="s">
        <v>72</v>
      </c>
      <c r="GZ129" s="2" t="s">
        <v>24</v>
      </c>
      <c r="HA129" s="2" t="s">
        <v>72</v>
      </c>
      <c r="HB129" s="2" t="s">
        <v>24</v>
      </c>
      <c r="HC129" s="2" t="s">
        <v>24</v>
      </c>
      <c r="HD129" s="2" t="s">
        <v>24</v>
      </c>
      <c r="HE129" s="2" t="s">
        <v>24</v>
      </c>
      <c r="HF129" s="2" t="s">
        <v>25</v>
      </c>
      <c r="HG129" s="2" t="s">
        <v>1558</v>
      </c>
      <c r="HH129" s="2" t="s">
        <v>109</v>
      </c>
      <c r="HI129" s="2" t="s">
        <v>24</v>
      </c>
      <c r="HJ129" s="30" t="s">
        <v>24</v>
      </c>
      <c r="HK129" s="30" t="s">
        <v>24</v>
      </c>
      <c r="HL129" s="2" t="s">
        <v>25</v>
      </c>
      <c r="HM129" s="2" t="s">
        <v>25</v>
      </c>
      <c r="HN129" s="2" t="s">
        <v>25</v>
      </c>
      <c r="HO129" s="2" t="s">
        <v>565</v>
      </c>
      <c r="HP129" s="2" t="s">
        <v>94</v>
      </c>
      <c r="HQ129" s="2"/>
      <c r="HR129" s="2" t="s">
        <v>95</v>
      </c>
      <c r="HS129" s="2" t="s">
        <v>96</v>
      </c>
      <c r="HT129" s="2" t="s">
        <v>566</v>
      </c>
      <c r="HU129" s="2" t="s">
        <v>51</v>
      </c>
      <c r="HV129" s="2" t="s">
        <v>567</v>
      </c>
      <c r="HW129" s="2" t="s">
        <v>568</v>
      </c>
      <c r="HX129" s="2" t="s">
        <v>569</v>
      </c>
      <c r="HY129" s="2" t="s">
        <v>570</v>
      </c>
      <c r="HZ129" s="2" t="s">
        <v>571</v>
      </c>
      <c r="IA129" s="2" t="s">
        <v>572</v>
      </c>
      <c r="IB129" s="2" t="s">
        <v>573</v>
      </c>
      <c r="IC129" s="2" t="s">
        <v>24</v>
      </c>
      <c r="ID129" s="2" t="s">
        <v>71</v>
      </c>
      <c r="IE129" s="2" t="s">
        <v>71</v>
      </c>
      <c r="IF129" s="2" t="s">
        <v>574</v>
      </c>
      <c r="IG129" s="2" t="s">
        <v>71</v>
      </c>
      <c r="IH129" s="2" t="s">
        <v>71</v>
      </c>
      <c r="II129" s="2" t="s">
        <v>574</v>
      </c>
      <c r="IJ129" s="2" t="s">
        <v>886</v>
      </c>
      <c r="IK129" s="2" t="s">
        <v>24</v>
      </c>
      <c r="IL129" s="2" t="s">
        <v>574</v>
      </c>
      <c r="IM129" s="2" t="s">
        <v>574</v>
      </c>
      <c r="IN129" s="2" t="s">
        <v>24</v>
      </c>
      <c r="IO129" s="2" t="s">
        <v>24</v>
      </c>
      <c r="IP129" s="2" t="s">
        <v>24</v>
      </c>
      <c r="IQ129" s="2" t="s">
        <v>24</v>
      </c>
      <c r="IR129" s="2" t="s">
        <v>25</v>
      </c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 t="s">
        <v>99</v>
      </c>
      <c r="KO129" s="2"/>
      <c r="KP129" s="2"/>
      <c r="KQ129" s="2" t="s">
        <v>1018</v>
      </c>
      <c r="KR129" s="2" t="s">
        <v>63</v>
      </c>
      <c r="KS129" s="2" t="s">
        <v>1019</v>
      </c>
      <c r="KT129" s="2" t="s">
        <v>1020</v>
      </c>
      <c r="KU129" s="2" t="s">
        <v>1021</v>
      </c>
      <c r="KV129" s="2" t="s">
        <v>1022</v>
      </c>
      <c r="KW129" s="2"/>
      <c r="KX129" s="2"/>
      <c r="KY129" s="2" t="s">
        <v>54</v>
      </c>
      <c r="KZ129" s="2"/>
      <c r="LA129" s="2"/>
      <c r="LB129" s="2"/>
      <c r="LC129" s="2"/>
      <c r="LD129" s="2"/>
      <c r="LE129" s="2"/>
      <c r="LF129" s="2" t="s">
        <v>25</v>
      </c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 t="s">
        <v>25</v>
      </c>
      <c r="LR129" s="2" t="s">
        <v>25</v>
      </c>
      <c r="LS129" s="2" t="s">
        <v>25</v>
      </c>
      <c r="LT129" s="2" t="s">
        <v>25</v>
      </c>
      <c r="LU129" s="2" t="s">
        <v>72</v>
      </c>
      <c r="LV129" s="20" t="s">
        <v>805</v>
      </c>
      <c r="LW129" s="2" t="s">
        <v>806</v>
      </c>
      <c r="LX129" s="2" t="s">
        <v>24</v>
      </c>
      <c r="LY129" s="2" t="s">
        <v>807</v>
      </c>
      <c r="LZ129" s="2" t="s">
        <v>72</v>
      </c>
      <c r="MA129" s="2" t="s">
        <v>72</v>
      </c>
      <c r="MB129" s="20" t="s">
        <v>805</v>
      </c>
      <c r="MC129" s="2" t="s">
        <v>806</v>
      </c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 t="s">
        <v>808</v>
      </c>
      <c r="PE129" s="2" t="s">
        <v>24</v>
      </c>
      <c r="PF129" s="2" t="s">
        <v>809</v>
      </c>
      <c r="PG129" s="2" t="s">
        <v>810</v>
      </c>
      <c r="PH129" s="2" t="s">
        <v>97</v>
      </c>
      <c r="PI129" s="2" t="s">
        <v>811</v>
      </c>
      <c r="PJ129" s="2" t="s">
        <v>25</v>
      </c>
      <c r="PK129" s="2" t="s">
        <v>808</v>
      </c>
      <c r="PL129" s="2" t="s">
        <v>24</v>
      </c>
      <c r="PM129" s="2" t="s">
        <v>812</v>
      </c>
      <c r="PN129" s="2" t="s">
        <v>813</v>
      </c>
      <c r="PO129" s="2" t="s">
        <v>97</v>
      </c>
      <c r="PP129" s="2" t="s">
        <v>811</v>
      </c>
      <c r="PQ129" s="2" t="s">
        <v>25</v>
      </c>
      <c r="PR129" s="2" t="s">
        <v>808</v>
      </c>
      <c r="PS129" s="2" t="s">
        <v>24</v>
      </c>
      <c r="PT129" s="2" t="s">
        <v>815</v>
      </c>
      <c r="PU129" s="2" t="s">
        <v>814</v>
      </c>
      <c r="PV129" s="2" t="s">
        <v>97</v>
      </c>
      <c r="PW129" s="2" t="s">
        <v>811</v>
      </c>
      <c r="PX129" s="2" t="s">
        <v>25</v>
      </c>
      <c r="PY129" s="2" t="s">
        <v>808</v>
      </c>
      <c r="PZ129" s="2" t="s">
        <v>24</v>
      </c>
      <c r="QA129" s="2" t="s">
        <v>885</v>
      </c>
      <c r="QB129" s="2" t="s">
        <v>816</v>
      </c>
      <c r="QC129" s="2" t="s">
        <v>97</v>
      </c>
      <c r="QD129" s="2" t="s">
        <v>811</v>
      </c>
      <c r="QE129" s="2" t="s">
        <v>25</v>
      </c>
      <c r="QF129" s="2"/>
      <c r="QG129" s="2" t="s">
        <v>62</v>
      </c>
      <c r="QH129" s="2" t="s">
        <v>56</v>
      </c>
      <c r="QI129" s="2" t="str">
        <f t="shared" ca="1" si="9"/>
        <v>04/07/2024</v>
      </c>
      <c r="QJ129" s="2" t="s">
        <v>62</v>
      </c>
      <c r="QK129" s="2" t="s">
        <v>61</v>
      </c>
      <c r="QL129" s="2"/>
      <c r="QM129" s="2"/>
      <c r="QN129" s="2"/>
      <c r="QO129" s="2"/>
      <c r="QP129" s="2"/>
      <c r="QQ129" s="6"/>
      <c r="QR129" s="2"/>
      <c r="QS129" s="2"/>
      <c r="QT129" s="2"/>
      <c r="QU129" s="2"/>
      <c r="QV129" s="2"/>
      <c r="QW129" s="2"/>
      <c r="QX129" s="2" t="s">
        <v>362</v>
      </c>
      <c r="QY129" s="2"/>
      <c r="QZ129" s="2"/>
      <c r="RA129" s="2"/>
      <c r="RB129" s="2"/>
      <c r="RC129" s="2"/>
      <c r="RD129" s="2"/>
      <c r="RE129" s="2"/>
      <c r="RF129" s="2"/>
      <c r="RG129" s="2"/>
      <c r="RH129" s="2"/>
      <c r="RI129" s="2"/>
      <c r="RJ129" s="2"/>
      <c r="RK129" s="2"/>
      <c r="RL129" s="2"/>
      <c r="RM129" s="2"/>
      <c r="RN129" s="2"/>
      <c r="RO129" s="2"/>
      <c r="RP129" s="2"/>
      <c r="RQ129" s="2"/>
      <c r="RR129" s="2"/>
      <c r="RS129" s="2"/>
      <c r="RT129" s="2"/>
      <c r="RU129" s="2"/>
      <c r="RV129" s="2"/>
      <c r="RW129" s="2"/>
      <c r="RX129" s="2"/>
      <c r="RY129" s="2"/>
      <c r="RZ129" s="2"/>
      <c r="SA129" s="2"/>
      <c r="SB129" s="2"/>
      <c r="SC129" s="2"/>
      <c r="SD129" s="2"/>
      <c r="SE129" s="2"/>
      <c r="SF129" s="2"/>
      <c r="SG129" s="2"/>
      <c r="SH129" s="2"/>
      <c r="SI129" s="2"/>
      <c r="SJ129" s="2"/>
      <c r="SK129" s="2"/>
      <c r="SL129" s="2"/>
      <c r="SM129" s="2"/>
      <c r="SN129" s="2"/>
      <c r="SO129" s="2"/>
      <c r="SP129" s="2"/>
      <c r="SQ129" s="2"/>
      <c r="SR129" s="2"/>
      <c r="SS129" s="2"/>
      <c r="ST129" s="2"/>
      <c r="SU129" s="2"/>
      <c r="SV129" s="2"/>
      <c r="SW129" s="2"/>
      <c r="SX129" s="2"/>
      <c r="SY129" s="2"/>
      <c r="SZ129" s="2"/>
      <c r="TA129" s="2"/>
      <c r="TB129" s="2"/>
      <c r="TC129" s="2"/>
      <c r="TD129" s="2"/>
      <c r="TE129" s="2"/>
      <c r="TF129" s="2"/>
      <c r="TG129" s="2"/>
      <c r="TH129" s="2"/>
      <c r="TI129" s="2"/>
      <c r="TJ129" s="2"/>
      <c r="TK129" s="2"/>
      <c r="TL129" s="2"/>
      <c r="TM129" s="2"/>
      <c r="TN129" s="2"/>
      <c r="TO129" s="2"/>
      <c r="TP129" s="2"/>
      <c r="TQ129" s="2"/>
      <c r="TR129" s="2"/>
      <c r="TS129" s="2"/>
      <c r="TT129" s="2"/>
      <c r="TU129" s="2"/>
      <c r="TV129" s="2"/>
      <c r="TW129" s="2"/>
      <c r="TX129" s="2"/>
      <c r="TY129" s="2"/>
      <c r="TZ129" s="2"/>
      <c r="UA129" s="2"/>
      <c r="UB129" s="2"/>
      <c r="UC129" s="2"/>
      <c r="UD129" s="2"/>
      <c r="UE129" s="2"/>
      <c r="UF129" s="2"/>
      <c r="UG129" s="2"/>
      <c r="UH129" s="2"/>
      <c r="UI129" s="2"/>
      <c r="UJ129" s="2"/>
      <c r="UK129" s="2"/>
      <c r="UL129" s="2"/>
      <c r="UM129" s="2"/>
      <c r="UN129" s="2"/>
      <c r="UO129" s="2"/>
      <c r="UP129" s="2"/>
      <c r="UQ129" s="2"/>
      <c r="UR129" s="2"/>
      <c r="US129" s="2"/>
      <c r="UT129" s="2"/>
      <c r="UU129" s="2"/>
      <c r="UV129" s="2"/>
      <c r="UW129" s="2"/>
      <c r="UX129" s="2"/>
      <c r="UY129" s="2"/>
      <c r="UZ129" s="2"/>
      <c r="VA129" s="2"/>
      <c r="VB129" s="2"/>
      <c r="VC129" s="2"/>
      <c r="VD129" s="2"/>
      <c r="VE129" s="2"/>
      <c r="VF129" s="2"/>
      <c r="VG129" s="2"/>
      <c r="VH129" s="2"/>
      <c r="VI129" s="2"/>
      <c r="VJ129" s="2"/>
      <c r="VK129" s="2"/>
      <c r="VL129" s="2"/>
      <c r="VM129" s="2"/>
      <c r="VN129" s="2"/>
      <c r="VO129" s="2"/>
      <c r="VP129" s="2"/>
      <c r="VQ129" s="2"/>
      <c r="VR129" s="2"/>
      <c r="VS129" s="2"/>
      <c r="VT129" s="2"/>
      <c r="VU129" s="2"/>
      <c r="VV129" s="2"/>
      <c r="VW129" s="2"/>
      <c r="VX129" s="2"/>
      <c r="VY129" s="2"/>
      <c r="VZ129" s="2"/>
      <c r="WA129" s="2"/>
      <c r="WB129" s="2"/>
      <c r="WC129" s="2"/>
      <c r="WD129" s="2"/>
      <c r="WE129" s="2"/>
      <c r="WF129" s="2"/>
      <c r="WG129" s="2"/>
      <c r="WH129" s="2"/>
      <c r="WI129" s="2"/>
      <c r="WJ129" s="2"/>
      <c r="WK129" s="2"/>
      <c r="WL129" s="2"/>
      <c r="WM129" s="2"/>
      <c r="WN129" s="2"/>
      <c r="WO129" s="2"/>
      <c r="WP129" s="2"/>
      <c r="WQ129" s="2"/>
      <c r="WR129" s="2"/>
      <c r="WS129" s="2"/>
      <c r="WT129" s="2"/>
      <c r="WU129" s="2"/>
      <c r="WV129" s="2"/>
      <c r="WW129" s="2"/>
      <c r="WX129" s="2"/>
      <c r="WY129" s="2"/>
      <c r="WZ129" s="2"/>
      <c r="XA129" s="30"/>
      <c r="XB129" s="30"/>
      <c r="XC129" s="2"/>
      <c r="XD129" s="2"/>
      <c r="XE129" s="2"/>
      <c r="XF129" s="2"/>
      <c r="XG129" s="2"/>
      <c r="XH129" s="2"/>
      <c r="XI129" s="2"/>
      <c r="XJ129" s="2"/>
      <c r="XK129" s="2"/>
      <c r="XL129" s="2"/>
      <c r="XM129" s="2"/>
      <c r="XN129" s="2"/>
      <c r="XO129" s="2"/>
      <c r="XP129" s="2"/>
      <c r="XQ129" s="2"/>
      <c r="XR129" s="2"/>
      <c r="XS129" s="2"/>
      <c r="XT129" s="2"/>
      <c r="XU129" s="2"/>
      <c r="XV129" s="2"/>
      <c r="XW129" s="2"/>
      <c r="XX129" s="2"/>
      <c r="XY129" s="2"/>
      <c r="XZ129" s="2"/>
      <c r="YA129" s="2"/>
      <c r="YB129" s="2"/>
      <c r="YC129" s="2"/>
      <c r="YD129" s="2"/>
      <c r="YE129" s="2"/>
      <c r="YF129" s="2"/>
      <c r="YG129" s="2"/>
      <c r="YH129" s="2"/>
      <c r="YI129" s="2"/>
      <c r="YJ129" s="2"/>
      <c r="YK129" s="2"/>
      <c r="YL129" s="2"/>
      <c r="YM129" s="2"/>
      <c r="YN129" s="2"/>
      <c r="YO129" s="2"/>
      <c r="YP129" s="2"/>
      <c r="YQ129" s="2"/>
      <c r="YR129" s="2"/>
      <c r="YS129" s="2"/>
      <c r="YT129" s="2"/>
      <c r="YU129" s="2"/>
      <c r="YV129" s="2"/>
      <c r="YW129" s="2"/>
      <c r="YX129" s="2"/>
      <c r="YY129" s="2"/>
      <c r="YZ129" s="2"/>
      <c r="ZA129" s="2"/>
      <c r="ZB129" s="2"/>
      <c r="ZC129" s="2"/>
      <c r="ZD129" s="2"/>
      <c r="ZE129" s="2"/>
      <c r="ZF129" s="2"/>
      <c r="ZG129" s="2"/>
      <c r="ZH129" s="2"/>
      <c r="ZI129" s="2"/>
      <c r="ZJ129" s="2"/>
      <c r="ZK129" s="2"/>
      <c r="ZL129" s="2"/>
      <c r="ZM129" s="2"/>
      <c r="ZN129" s="2"/>
      <c r="ZO129" s="2"/>
      <c r="ZP129" s="2"/>
      <c r="ZQ129" s="2"/>
      <c r="ZR129" s="2"/>
      <c r="ZS129" s="2"/>
      <c r="ZT129" s="2"/>
      <c r="ZU129" s="2"/>
      <c r="ZV129" s="2"/>
      <c r="ZW129" s="2"/>
      <c r="ZX129" s="2"/>
      <c r="ZY129" s="2"/>
      <c r="ZZ129" s="2"/>
      <c r="AAA129" s="2"/>
      <c r="AAB129" s="2"/>
      <c r="AAC129" s="2"/>
      <c r="AAD129" s="2"/>
      <c r="AAE129" s="2"/>
      <c r="AAF129" s="2"/>
      <c r="AAG129" s="2"/>
      <c r="AAH129" s="2"/>
      <c r="AAI129" s="2"/>
      <c r="AAJ129" s="2"/>
      <c r="AAK129" s="2"/>
      <c r="AAL129" s="2"/>
      <c r="AAM129" s="2"/>
      <c r="AAN129" s="2"/>
      <c r="AAO129" s="2"/>
      <c r="AAP129" s="2"/>
      <c r="AAQ129" s="2"/>
      <c r="AAR129" s="2"/>
      <c r="AAS129" s="2"/>
      <c r="AAT129" s="2"/>
      <c r="AAU129" s="2"/>
      <c r="AAV129" s="2"/>
      <c r="AAW129" s="2"/>
      <c r="AAX129" s="2"/>
      <c r="AAY129" s="2"/>
      <c r="AAZ129" s="2"/>
      <c r="ABA129" s="2"/>
      <c r="ABB129" s="2"/>
      <c r="ABC129" s="2"/>
      <c r="ABD129" s="2"/>
      <c r="ABE129" s="2"/>
      <c r="ABF129" s="2"/>
      <c r="ABG129" s="2"/>
      <c r="ABH129" s="2"/>
      <c r="ABI129" s="2"/>
      <c r="ABJ129" s="2"/>
      <c r="ABK129" s="2"/>
      <c r="ABL129" s="2"/>
      <c r="ABM129" s="2"/>
      <c r="ABN129" s="2"/>
      <c r="ABO129" s="2"/>
      <c r="ABP129" s="2"/>
      <c r="ABQ129" s="2"/>
      <c r="ABR129" s="2"/>
      <c r="ABS129" s="2"/>
      <c r="ABT129" s="2"/>
      <c r="ABU129" s="2"/>
      <c r="ABV129" s="2"/>
      <c r="ABW129" s="2"/>
      <c r="ABX129" s="2"/>
      <c r="ABY129" s="2"/>
      <c r="ABZ129" s="2"/>
      <c r="ACA129" s="2"/>
      <c r="ACB129" s="2"/>
      <c r="ACC129" s="2"/>
      <c r="ACD129" s="2"/>
      <c r="ACE129" s="2"/>
      <c r="ACF129" s="2"/>
      <c r="ACG129" s="2"/>
      <c r="ACH129" s="2"/>
      <c r="ACI129" s="2"/>
      <c r="ACJ129" s="2"/>
      <c r="ACK129" s="2"/>
      <c r="ACL129" s="2"/>
      <c r="ACM129" s="2"/>
      <c r="ACN129" s="2"/>
      <c r="ACO129" s="2"/>
      <c r="ACP129" s="2"/>
      <c r="ACQ129" s="2"/>
      <c r="ACR129" s="2"/>
      <c r="ACS129" s="2"/>
      <c r="ACT129" s="2"/>
      <c r="ACU129" s="2"/>
      <c r="ACV129" s="2"/>
      <c r="ACW129" s="2"/>
      <c r="ACX129" s="2"/>
      <c r="ACY129" s="2"/>
      <c r="ACZ129" s="2"/>
      <c r="ADA129" s="2"/>
      <c r="ADB129" s="2"/>
      <c r="ADC129" s="2"/>
      <c r="ADD129" s="2"/>
      <c r="ADE129" s="2"/>
      <c r="ADF129" s="2"/>
      <c r="ADG129" s="2"/>
      <c r="ADH129" s="2"/>
      <c r="ADI129" s="2"/>
      <c r="ADJ129" s="2"/>
      <c r="ADK129" s="2"/>
      <c r="ADL129" s="2"/>
      <c r="ADM129" s="2"/>
      <c r="ADN129" s="2"/>
      <c r="ADO129" s="2"/>
      <c r="ADP129" s="2"/>
      <c r="ADQ129" s="2"/>
      <c r="ADR129" s="2"/>
      <c r="ADS129" s="2"/>
      <c r="ADT129" s="2"/>
      <c r="ADU129" s="2"/>
      <c r="ADV129" s="2"/>
      <c r="ADW129" s="2"/>
      <c r="ADX129" s="2"/>
      <c r="ADY129" s="2"/>
      <c r="ADZ129" s="2"/>
      <c r="AEA129" s="2"/>
      <c r="AEB129" s="2"/>
      <c r="AEC129" s="2"/>
      <c r="AED129" s="2"/>
      <c r="AEE129" s="2"/>
      <c r="AEF129" s="2"/>
      <c r="AEG129" s="2"/>
      <c r="AEH129" s="2"/>
      <c r="AEI129" s="2"/>
      <c r="AEJ129" s="2"/>
      <c r="AEK129" s="2"/>
      <c r="AEL129" s="2"/>
      <c r="AEM129" s="2"/>
      <c r="AEN129" s="2"/>
      <c r="AEO129" s="2"/>
      <c r="AEP129" s="2"/>
      <c r="AEQ129" s="2"/>
      <c r="AER129" s="2"/>
      <c r="AES129" s="2"/>
      <c r="AET129" s="2"/>
      <c r="AEU129" s="2"/>
      <c r="AEV129" s="2"/>
      <c r="AEW129" s="2"/>
      <c r="AEX129" s="2"/>
      <c r="AEY129" s="2"/>
      <c r="AEZ129" s="2"/>
      <c r="AFA129" s="2"/>
      <c r="AFB129" s="2"/>
      <c r="AFC129" s="2"/>
      <c r="AFD129" s="2"/>
      <c r="AFE129" s="2"/>
      <c r="AFF129" s="2"/>
      <c r="AFG129" s="2"/>
      <c r="AFH129" s="2"/>
      <c r="AFI129" s="2"/>
      <c r="AFJ129" s="2"/>
      <c r="AFK129" s="2"/>
      <c r="AFL129" s="2"/>
      <c r="AFM129" s="2"/>
      <c r="AFN129" s="2"/>
      <c r="AFO129" s="2"/>
      <c r="AFP129" s="2"/>
      <c r="AFQ129" s="2"/>
      <c r="AFR129" s="2"/>
      <c r="AFS129" s="2"/>
      <c r="AFT129" s="2"/>
      <c r="AFU129" s="2"/>
      <c r="AFV129" s="2"/>
      <c r="AFW129" s="2"/>
      <c r="AFX129" s="2"/>
      <c r="AFY129" s="2"/>
      <c r="AFZ129" s="2"/>
      <c r="AGA129" s="2"/>
      <c r="AGB129" s="2"/>
      <c r="AGC129" s="2"/>
      <c r="AGD129" s="2"/>
      <c r="AGE129" s="2"/>
      <c r="AGF129" s="2"/>
      <c r="AGG129" s="2"/>
      <c r="AGH129" s="2"/>
      <c r="AGI129" s="2"/>
      <c r="AGJ129" s="2"/>
      <c r="AGK129" s="2"/>
      <c r="AGL129" s="2"/>
      <c r="AGM129" s="2"/>
      <c r="AGN129" s="2"/>
      <c r="AGO129" s="2"/>
      <c r="AGP129" s="2"/>
      <c r="AGQ129" s="2"/>
      <c r="AGR129" s="2"/>
      <c r="AGS129" s="2"/>
      <c r="AGT129" s="2"/>
      <c r="AGU129" s="2"/>
      <c r="AGV129" s="2" t="s">
        <v>280</v>
      </c>
      <c r="AGW129" s="2" t="s">
        <v>281</v>
      </c>
      <c r="AGX129" s="2" t="s">
        <v>70</v>
      </c>
      <c r="AGY129" s="2" t="s">
        <v>70</v>
      </c>
      <c r="AGZ129" s="2" t="s">
        <v>278</v>
      </c>
      <c r="AHA129" s="2" t="s">
        <v>279</v>
      </c>
      <c r="AHB129" s="2" t="s">
        <v>1476</v>
      </c>
      <c r="AHC129" s="2" t="s">
        <v>1476</v>
      </c>
      <c r="AHD129" s="2" t="s">
        <v>1475</v>
      </c>
      <c r="AHE129" s="2" t="s">
        <v>279</v>
      </c>
      <c r="AHF129" s="2" t="s">
        <v>296</v>
      </c>
      <c r="AHG129" s="2" t="s">
        <v>21</v>
      </c>
      <c r="AHH129" s="2" t="s">
        <v>290</v>
      </c>
      <c r="AHI129" s="2" t="s">
        <v>279</v>
      </c>
      <c r="AHJ129" s="2" t="s">
        <v>98</v>
      </c>
      <c r="AHK129" s="2" t="s">
        <v>98</v>
      </c>
      <c r="AHL129" s="2" t="s">
        <v>1475</v>
      </c>
      <c r="AHM129" s="2" t="s">
        <v>279</v>
      </c>
      <c r="AHN129" s="2" t="s">
        <v>1476</v>
      </c>
      <c r="AHO129" s="2" t="s">
        <v>1476</v>
      </c>
    </row>
    <row r="130" spans="1:899" x14ac:dyDescent="0.25">
      <c r="A130" s="9" t="s">
        <v>153</v>
      </c>
      <c r="B130" s="6" t="str">
        <f t="shared" ca="1" si="8"/>
        <v>04/06/2024</v>
      </c>
      <c r="C130" s="2" t="s">
        <v>105</v>
      </c>
      <c r="D130" s="2" t="s">
        <v>298</v>
      </c>
      <c r="E130" s="2" t="s">
        <v>25</v>
      </c>
      <c r="F130" s="2" t="s">
        <v>36</v>
      </c>
      <c r="G130" s="2" t="s">
        <v>1483</v>
      </c>
      <c r="H130" s="2" t="s">
        <v>1484</v>
      </c>
      <c r="I130" s="2" t="s">
        <v>1485</v>
      </c>
      <c r="J130" s="2" t="s">
        <v>191</v>
      </c>
      <c r="K130" s="2" t="s">
        <v>999</v>
      </c>
      <c r="L130" s="2"/>
      <c r="M130" s="2" t="s">
        <v>24</v>
      </c>
      <c r="N130" s="2" t="s">
        <v>25</v>
      </c>
      <c r="O130" s="2" t="s">
        <v>25</v>
      </c>
      <c r="P130" s="2" t="s">
        <v>24</v>
      </c>
      <c r="Q130" s="2"/>
      <c r="R130" s="2" t="s">
        <v>1000</v>
      </c>
      <c r="S130" s="2"/>
      <c r="T130" s="2" t="s">
        <v>1001</v>
      </c>
      <c r="U130" s="2"/>
      <c r="V130" s="2" t="s">
        <v>26</v>
      </c>
      <c r="W130" s="2" t="s">
        <v>27</v>
      </c>
      <c r="X130" s="2" t="s">
        <v>25</v>
      </c>
      <c r="Y130" s="2"/>
      <c r="Z130" s="2"/>
      <c r="AA130" s="2"/>
      <c r="AB130" s="2"/>
      <c r="AC130" s="2"/>
      <c r="AD130" s="2"/>
      <c r="AE130" s="2"/>
      <c r="AF130" s="6"/>
      <c r="AG130" s="29"/>
      <c r="AH130" s="2" t="s">
        <v>57</v>
      </c>
      <c r="AI130" s="2"/>
      <c r="AJ130" s="2"/>
      <c r="AK130" s="2"/>
      <c r="AL130" s="2"/>
      <c r="AM130" s="2" t="s">
        <v>362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30" t="s">
        <v>1570</v>
      </c>
      <c r="AX130" s="30"/>
      <c r="AY130" s="30" t="s">
        <v>24</v>
      </c>
      <c r="AZ130" s="30" t="s">
        <v>318</v>
      </c>
      <c r="BA130" s="2"/>
      <c r="BB130" s="2"/>
      <c r="BC130" s="2" t="s">
        <v>24</v>
      </c>
      <c r="BD130" s="2" t="s">
        <v>534</v>
      </c>
      <c r="BE130" s="2" t="s">
        <v>522</v>
      </c>
      <c r="BF130" s="18" t="s">
        <v>535</v>
      </c>
      <c r="BG130" s="2" t="s">
        <v>71</v>
      </c>
      <c r="BH130" s="2" t="s">
        <v>55</v>
      </c>
      <c r="BI130" s="2"/>
      <c r="BJ130" s="2"/>
      <c r="BK130" s="2"/>
      <c r="BL130" s="2"/>
      <c r="BM130" s="2"/>
      <c r="BN130" s="2"/>
      <c r="BO130" s="2"/>
      <c r="BP130" s="2"/>
      <c r="BQ130" s="2"/>
      <c r="BR130" s="2" t="s">
        <v>104</v>
      </c>
      <c r="BS130" s="2"/>
      <c r="BT130" s="2"/>
      <c r="BU130" s="2"/>
      <c r="BV130" s="2"/>
      <c r="BW130" s="2"/>
      <c r="BX130" s="2"/>
      <c r="BY130" s="2"/>
      <c r="BZ130" s="2"/>
      <c r="CA130" s="2"/>
      <c r="CB130" s="2" t="s">
        <v>997</v>
      </c>
      <c r="CC130" s="2"/>
      <c r="CD130" s="2" t="s">
        <v>996</v>
      </c>
      <c r="CE130" s="2"/>
      <c r="CF130" s="2" t="s">
        <v>998</v>
      </c>
      <c r="CG130" s="2" t="s">
        <v>25</v>
      </c>
      <c r="CH130" s="2"/>
      <c r="CI130" s="2"/>
      <c r="CJ130" s="2"/>
      <c r="CK130" s="2" t="s">
        <v>25</v>
      </c>
      <c r="CL130" s="2" t="s">
        <v>25</v>
      </c>
      <c r="CM130" s="2"/>
      <c r="CN130" s="2"/>
      <c r="CO130" s="2"/>
      <c r="CP130" s="2"/>
      <c r="CQ130" s="2"/>
      <c r="CR130" s="2"/>
      <c r="CS130" s="2"/>
      <c r="CT130" s="2" t="s">
        <v>1024</v>
      </c>
      <c r="CU130" s="30" t="s">
        <v>53</v>
      </c>
      <c r="CV130" s="30"/>
      <c r="CW130" s="30"/>
      <c r="CX130" s="30"/>
      <c r="CY130" s="30"/>
      <c r="CZ130" s="2"/>
      <c r="DA130" s="2"/>
      <c r="DB130" s="30" t="s">
        <v>110</v>
      </c>
      <c r="DC130" s="30" t="s">
        <v>1569</v>
      </c>
      <c r="DD130" s="2" t="s">
        <v>111</v>
      </c>
      <c r="DE130" s="2" t="s">
        <v>92</v>
      </c>
      <c r="DF130" s="2" t="s">
        <v>92</v>
      </c>
      <c r="DG130" s="2" t="s">
        <v>92</v>
      </c>
      <c r="DH130" s="2"/>
      <c r="DI130" s="2" t="s">
        <v>297</v>
      </c>
      <c r="DJ130" s="2"/>
      <c r="DK130" s="2"/>
      <c r="DL130" s="2"/>
      <c r="DM130" s="2"/>
      <c r="DN130" s="2"/>
      <c r="DO130" s="2"/>
      <c r="DP130" s="2"/>
      <c r="DQ130" s="2" t="s">
        <v>536</v>
      </c>
      <c r="DR130" s="2" t="s">
        <v>1572</v>
      </c>
      <c r="DS130" s="2" t="s">
        <v>537</v>
      </c>
      <c r="DT130" s="2" t="s">
        <v>538</v>
      </c>
      <c r="DU130" s="2" t="s">
        <v>539</v>
      </c>
      <c r="DV130" s="2" t="s">
        <v>522</v>
      </c>
      <c r="DW130" s="2" t="s">
        <v>24</v>
      </c>
      <c r="DX130" s="2" t="s">
        <v>540</v>
      </c>
      <c r="DY130" s="2" t="s">
        <v>60</v>
      </c>
      <c r="DZ130" s="2"/>
      <c r="EA130" s="2" t="s">
        <v>107</v>
      </c>
      <c r="EB130" s="2" t="s">
        <v>541</v>
      </c>
      <c r="EC130" s="2" t="s">
        <v>24</v>
      </c>
      <c r="ED130" s="2" t="s">
        <v>59</v>
      </c>
      <c r="EE130" s="2" t="s">
        <v>542</v>
      </c>
      <c r="EF130" s="2" t="s">
        <v>108</v>
      </c>
      <c r="EG130" s="2" t="s">
        <v>25</v>
      </c>
      <c r="EH130" s="2" t="s">
        <v>545</v>
      </c>
      <c r="EI130" s="2" t="s">
        <v>25</v>
      </c>
      <c r="EJ130" s="2" t="s">
        <v>545</v>
      </c>
      <c r="EK130" s="2" t="s">
        <v>25</v>
      </c>
      <c r="EL130" s="2" t="s">
        <v>545</v>
      </c>
      <c r="EM130" s="2" t="s">
        <v>25</v>
      </c>
      <c r="EN130" s="2" t="s">
        <v>545</v>
      </c>
      <c r="EO130" s="2" t="s">
        <v>25</v>
      </c>
      <c r="EP130" s="2" t="s">
        <v>545</v>
      </c>
      <c r="EQ130" s="2" t="s">
        <v>25</v>
      </c>
      <c r="ER130" s="2" t="s">
        <v>545</v>
      </c>
      <c r="ES130" s="2" t="s">
        <v>25</v>
      </c>
      <c r="ET130" s="2" t="s">
        <v>545</v>
      </c>
      <c r="EU130" s="2" t="s">
        <v>25</v>
      </c>
      <c r="EV130" s="2" t="s">
        <v>545</v>
      </c>
      <c r="EW130" s="2" t="s">
        <v>25</v>
      </c>
      <c r="EX130" s="2" t="s">
        <v>545</v>
      </c>
      <c r="EY130" s="2" t="s">
        <v>25</v>
      </c>
      <c r="EZ130" s="2" t="s">
        <v>545</v>
      </c>
      <c r="FA130" s="2" t="s">
        <v>25</v>
      </c>
      <c r="FB130" s="2" t="s">
        <v>545</v>
      </c>
      <c r="FC130" s="2" t="s">
        <v>25</v>
      </c>
      <c r="FD130" s="2" t="s">
        <v>556</v>
      </c>
      <c r="FE130" s="2" t="s">
        <v>25</v>
      </c>
      <c r="FF130" s="2" t="s">
        <v>25</v>
      </c>
      <c r="FG130" s="2" t="s">
        <v>25</v>
      </c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18"/>
      <c r="FT130" s="2"/>
      <c r="FU130" s="2"/>
      <c r="FV130" s="2"/>
      <c r="FW130" s="2" t="s">
        <v>1571</v>
      </c>
      <c r="FX130" s="2"/>
      <c r="FY130" s="2" t="s">
        <v>100</v>
      </c>
      <c r="FZ130" s="2" t="s">
        <v>92</v>
      </c>
      <c r="GA130" s="2" t="s">
        <v>25</v>
      </c>
      <c r="GB130" s="2"/>
      <c r="GC130" s="2" t="s">
        <v>563</v>
      </c>
      <c r="GD130" s="2" t="s">
        <v>109</v>
      </c>
      <c r="GE130" s="2" t="s">
        <v>92</v>
      </c>
      <c r="GF130" s="2" t="s">
        <v>92</v>
      </c>
      <c r="GG130" s="2" t="s">
        <v>92</v>
      </c>
      <c r="GH130" s="2" t="s">
        <v>92</v>
      </c>
      <c r="GI130" s="2"/>
      <c r="GJ130" s="2"/>
      <c r="GK130" s="2"/>
      <c r="GL130" s="2"/>
      <c r="GM130" s="2"/>
      <c r="GN130" s="2"/>
      <c r="GO130" s="2" t="s">
        <v>24</v>
      </c>
      <c r="GP130" s="30" t="s">
        <v>25</v>
      </c>
      <c r="GQ130" s="30" t="s">
        <v>24</v>
      </c>
      <c r="GR130" s="2" t="s">
        <v>24</v>
      </c>
      <c r="GS130" s="2" t="s">
        <v>24</v>
      </c>
      <c r="GT130" s="2" t="s">
        <v>24</v>
      </c>
      <c r="GU130" s="2" t="s">
        <v>24</v>
      </c>
      <c r="GV130" s="2" t="s">
        <v>24</v>
      </c>
      <c r="GW130" s="2" t="s">
        <v>578</v>
      </c>
      <c r="GX130" s="2" t="s">
        <v>24</v>
      </c>
      <c r="GY130" s="2" t="s">
        <v>72</v>
      </c>
      <c r="GZ130" s="2" t="s">
        <v>24</v>
      </c>
      <c r="HA130" s="2" t="s">
        <v>72</v>
      </c>
      <c r="HB130" s="2" t="s">
        <v>24</v>
      </c>
      <c r="HC130" s="2" t="s">
        <v>24</v>
      </c>
      <c r="HD130" s="2" t="s">
        <v>24</v>
      </c>
      <c r="HE130" s="2" t="s">
        <v>24</v>
      </c>
      <c r="HF130" s="2" t="s">
        <v>25</v>
      </c>
      <c r="HG130" s="2" t="s">
        <v>1558</v>
      </c>
      <c r="HH130" s="2" t="s">
        <v>109</v>
      </c>
      <c r="HI130" s="2" t="s">
        <v>24</v>
      </c>
      <c r="HJ130" s="30" t="s">
        <v>24</v>
      </c>
      <c r="HK130" s="30" t="s">
        <v>24</v>
      </c>
      <c r="HL130" s="2" t="s">
        <v>25</v>
      </c>
      <c r="HM130" s="2" t="s">
        <v>25</v>
      </c>
      <c r="HN130" s="2" t="s">
        <v>25</v>
      </c>
      <c r="HO130" s="2" t="s">
        <v>565</v>
      </c>
      <c r="HP130" s="2" t="s">
        <v>94</v>
      </c>
      <c r="HQ130" s="2"/>
      <c r="HR130" s="2" t="s">
        <v>95</v>
      </c>
      <c r="HS130" s="2" t="s">
        <v>96</v>
      </c>
      <c r="HT130" s="2" t="s">
        <v>566</v>
      </c>
      <c r="HU130" s="2" t="s">
        <v>51</v>
      </c>
      <c r="HV130" s="2" t="s">
        <v>567</v>
      </c>
      <c r="HW130" s="2" t="s">
        <v>568</v>
      </c>
      <c r="HX130" s="2" t="s">
        <v>569</v>
      </c>
      <c r="HY130" s="2" t="s">
        <v>570</v>
      </c>
      <c r="HZ130" s="2" t="s">
        <v>571</v>
      </c>
      <c r="IA130" s="2" t="s">
        <v>572</v>
      </c>
      <c r="IB130" s="2" t="s">
        <v>573</v>
      </c>
      <c r="IC130" s="2" t="s">
        <v>24</v>
      </c>
      <c r="ID130" s="2" t="s">
        <v>71</v>
      </c>
      <c r="IE130" s="2" t="s">
        <v>71</v>
      </c>
      <c r="IF130" s="2" t="s">
        <v>574</v>
      </c>
      <c r="IG130" s="2" t="s">
        <v>71</v>
      </c>
      <c r="IH130" s="2" t="s">
        <v>71</v>
      </c>
      <c r="II130" s="2" t="s">
        <v>574</v>
      </c>
      <c r="IJ130" s="2" t="s">
        <v>886</v>
      </c>
      <c r="IK130" s="2" t="s">
        <v>24</v>
      </c>
      <c r="IL130" s="2" t="s">
        <v>574</v>
      </c>
      <c r="IM130" s="2" t="s">
        <v>574</v>
      </c>
      <c r="IN130" s="2" t="s">
        <v>24</v>
      </c>
      <c r="IO130" s="2" t="s">
        <v>24</v>
      </c>
      <c r="IP130" s="2" t="s">
        <v>24</v>
      </c>
      <c r="IQ130" s="2" t="s">
        <v>24</v>
      </c>
      <c r="IR130" s="2" t="s">
        <v>25</v>
      </c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 t="s">
        <v>99</v>
      </c>
      <c r="KO130" s="2"/>
      <c r="KP130" s="2"/>
      <c r="KQ130" s="2" t="s">
        <v>1018</v>
      </c>
      <c r="KR130" s="2" t="s">
        <v>63</v>
      </c>
      <c r="KS130" s="2" t="s">
        <v>1019</v>
      </c>
      <c r="KT130" s="2" t="s">
        <v>1020</v>
      </c>
      <c r="KU130" s="2" t="s">
        <v>1021</v>
      </c>
      <c r="KV130" s="2" t="s">
        <v>1022</v>
      </c>
      <c r="KW130" s="2"/>
      <c r="KX130" s="2"/>
      <c r="KY130" s="2" t="s">
        <v>54</v>
      </c>
      <c r="KZ130" s="2"/>
      <c r="LA130" s="2"/>
      <c r="LB130" s="2"/>
      <c r="LC130" s="2"/>
      <c r="LD130" s="2"/>
      <c r="LE130" s="2"/>
      <c r="LF130" s="2" t="s">
        <v>25</v>
      </c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 t="s">
        <v>25</v>
      </c>
      <c r="LR130" s="2" t="s">
        <v>25</v>
      </c>
      <c r="LS130" s="2" t="s">
        <v>25</v>
      </c>
      <c r="LT130" s="2" t="s">
        <v>25</v>
      </c>
      <c r="LU130" s="2" t="s">
        <v>72</v>
      </c>
      <c r="LV130" s="20" t="s">
        <v>805</v>
      </c>
      <c r="LW130" s="2" t="s">
        <v>806</v>
      </c>
      <c r="LX130" s="2" t="s">
        <v>24</v>
      </c>
      <c r="LY130" s="2" t="s">
        <v>807</v>
      </c>
      <c r="LZ130" s="2" t="s">
        <v>72</v>
      </c>
      <c r="MA130" s="2" t="s">
        <v>72</v>
      </c>
      <c r="MB130" s="20" t="s">
        <v>805</v>
      </c>
      <c r="MC130" s="2" t="s">
        <v>806</v>
      </c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 t="s">
        <v>808</v>
      </c>
      <c r="PE130" s="2" t="s">
        <v>24</v>
      </c>
      <c r="PF130" s="2" t="s">
        <v>809</v>
      </c>
      <c r="PG130" s="2" t="s">
        <v>810</v>
      </c>
      <c r="PH130" s="2" t="s">
        <v>97</v>
      </c>
      <c r="PI130" s="2" t="s">
        <v>811</v>
      </c>
      <c r="PJ130" s="2" t="s">
        <v>25</v>
      </c>
      <c r="PK130" s="2" t="s">
        <v>808</v>
      </c>
      <c r="PL130" s="2" t="s">
        <v>24</v>
      </c>
      <c r="PM130" s="2" t="s">
        <v>812</v>
      </c>
      <c r="PN130" s="2" t="s">
        <v>813</v>
      </c>
      <c r="PO130" s="2" t="s">
        <v>97</v>
      </c>
      <c r="PP130" s="2" t="s">
        <v>811</v>
      </c>
      <c r="PQ130" s="2" t="s">
        <v>25</v>
      </c>
      <c r="PR130" s="2" t="s">
        <v>808</v>
      </c>
      <c r="PS130" s="2" t="s">
        <v>24</v>
      </c>
      <c r="PT130" s="2" t="s">
        <v>815</v>
      </c>
      <c r="PU130" s="2" t="s">
        <v>814</v>
      </c>
      <c r="PV130" s="2" t="s">
        <v>97</v>
      </c>
      <c r="PW130" s="2" t="s">
        <v>811</v>
      </c>
      <c r="PX130" s="2" t="s">
        <v>25</v>
      </c>
      <c r="PY130" s="2" t="s">
        <v>808</v>
      </c>
      <c r="PZ130" s="2" t="s">
        <v>24</v>
      </c>
      <c r="QA130" s="2" t="s">
        <v>885</v>
      </c>
      <c r="QB130" s="2" t="s">
        <v>816</v>
      </c>
      <c r="QC130" s="2" t="s">
        <v>97</v>
      </c>
      <c r="QD130" s="2" t="s">
        <v>811</v>
      </c>
      <c r="QE130" s="2" t="s">
        <v>25</v>
      </c>
      <c r="QF130" s="2"/>
      <c r="QG130" s="2" t="s">
        <v>62</v>
      </c>
      <c r="QH130" s="2" t="s">
        <v>56</v>
      </c>
      <c r="QI130" s="2" t="str">
        <f t="shared" ca="1" si="9"/>
        <v>04/07/2024</v>
      </c>
      <c r="QJ130" s="2" t="s">
        <v>62</v>
      </c>
      <c r="QK130" s="2" t="s">
        <v>61</v>
      </c>
      <c r="QL130" s="2"/>
      <c r="QM130" s="2"/>
      <c r="QN130" s="2"/>
      <c r="QO130" s="2"/>
      <c r="QP130" s="2"/>
      <c r="QQ130" s="6"/>
      <c r="QR130" s="2"/>
      <c r="QS130" s="2"/>
      <c r="QT130" s="2"/>
      <c r="QU130" s="2"/>
      <c r="QV130" s="2"/>
      <c r="QW130" s="2"/>
      <c r="QX130" s="2" t="s">
        <v>362</v>
      </c>
      <c r="QY130" s="2"/>
      <c r="QZ130" s="2"/>
      <c r="RA130" s="2"/>
      <c r="RB130" s="2"/>
      <c r="RC130" s="2"/>
      <c r="RD130" s="2"/>
      <c r="RE130" s="2"/>
      <c r="RF130" s="2"/>
      <c r="RG130" s="2"/>
      <c r="RH130" s="2"/>
      <c r="RI130" s="2"/>
      <c r="RJ130" s="2"/>
      <c r="RK130" s="2"/>
      <c r="RL130" s="2"/>
      <c r="RM130" s="2"/>
      <c r="RN130" s="2"/>
      <c r="RO130" s="2"/>
      <c r="RP130" s="2"/>
      <c r="RQ130" s="2"/>
      <c r="RR130" s="2"/>
      <c r="RS130" s="2"/>
      <c r="RT130" s="2"/>
      <c r="RU130" s="2"/>
      <c r="RV130" s="2"/>
      <c r="RW130" s="2"/>
      <c r="RX130" s="2"/>
      <c r="RY130" s="2"/>
      <c r="RZ130" s="2"/>
      <c r="SA130" s="2"/>
      <c r="SB130" s="2"/>
      <c r="SC130" s="2"/>
      <c r="SD130" s="2"/>
      <c r="SE130" s="2"/>
      <c r="SF130" s="2"/>
      <c r="SG130" s="2"/>
      <c r="SH130" s="2"/>
      <c r="SI130" s="2"/>
      <c r="SJ130" s="2"/>
      <c r="SK130" s="2"/>
      <c r="SL130" s="2"/>
      <c r="SM130" s="2"/>
      <c r="SN130" s="2"/>
      <c r="SO130" s="2"/>
      <c r="SP130" s="2"/>
      <c r="SQ130" s="2"/>
      <c r="SR130" s="2"/>
      <c r="SS130" s="2"/>
      <c r="ST130" s="2"/>
      <c r="SU130" s="2"/>
      <c r="SV130" s="2"/>
      <c r="SW130" s="2"/>
      <c r="SX130" s="2"/>
      <c r="SY130" s="2"/>
      <c r="SZ130" s="2"/>
      <c r="TA130" s="2"/>
      <c r="TB130" s="2"/>
      <c r="TC130" s="2"/>
      <c r="TD130" s="2"/>
      <c r="TE130" s="2"/>
      <c r="TF130" s="2"/>
      <c r="TG130" s="2"/>
      <c r="TH130" s="2"/>
      <c r="TI130" s="2"/>
      <c r="TJ130" s="2"/>
      <c r="TK130" s="2"/>
      <c r="TL130" s="2"/>
      <c r="TM130" s="2"/>
      <c r="TN130" s="2"/>
      <c r="TO130" s="2"/>
      <c r="TP130" s="2"/>
      <c r="TQ130" s="2"/>
      <c r="TR130" s="2"/>
      <c r="TS130" s="2"/>
      <c r="TT130" s="2"/>
      <c r="TU130" s="2"/>
      <c r="TV130" s="2"/>
      <c r="TW130" s="2"/>
      <c r="TX130" s="2"/>
      <c r="TY130" s="2"/>
      <c r="TZ130" s="2"/>
      <c r="UA130" s="2"/>
      <c r="UB130" s="2"/>
      <c r="UC130" s="2"/>
      <c r="UD130" s="2"/>
      <c r="UE130" s="2"/>
      <c r="UF130" s="2"/>
      <c r="UG130" s="2"/>
      <c r="UH130" s="2"/>
      <c r="UI130" s="2"/>
      <c r="UJ130" s="2"/>
      <c r="UK130" s="2"/>
      <c r="UL130" s="2"/>
      <c r="UM130" s="2"/>
      <c r="UN130" s="2"/>
      <c r="UO130" s="2"/>
      <c r="UP130" s="2"/>
      <c r="UQ130" s="2"/>
      <c r="UR130" s="2"/>
      <c r="US130" s="2"/>
      <c r="UT130" s="2"/>
      <c r="UU130" s="2"/>
      <c r="UV130" s="2"/>
      <c r="UW130" s="2"/>
      <c r="UX130" s="2"/>
      <c r="UY130" s="2"/>
      <c r="UZ130" s="2"/>
      <c r="VA130" s="2"/>
      <c r="VB130" s="2"/>
      <c r="VC130" s="2"/>
      <c r="VD130" s="2"/>
      <c r="VE130" s="2"/>
      <c r="VF130" s="2"/>
      <c r="VG130" s="2"/>
      <c r="VH130" s="2"/>
      <c r="VI130" s="2"/>
      <c r="VJ130" s="2"/>
      <c r="VK130" s="2"/>
      <c r="VL130" s="2"/>
      <c r="VM130" s="2"/>
      <c r="VN130" s="2"/>
      <c r="VO130" s="2"/>
      <c r="VP130" s="2"/>
      <c r="VQ130" s="2"/>
      <c r="VR130" s="2"/>
      <c r="VS130" s="2"/>
      <c r="VT130" s="2"/>
      <c r="VU130" s="2"/>
      <c r="VV130" s="2"/>
      <c r="VW130" s="2"/>
      <c r="VX130" s="2"/>
      <c r="VY130" s="2"/>
      <c r="VZ130" s="2"/>
      <c r="WA130" s="2"/>
      <c r="WB130" s="2"/>
      <c r="WC130" s="2"/>
      <c r="WD130" s="2"/>
      <c r="WE130" s="2"/>
      <c r="WF130" s="2"/>
      <c r="WG130" s="2"/>
      <c r="WH130" s="2"/>
      <c r="WI130" s="2"/>
      <c r="WJ130" s="2"/>
      <c r="WK130" s="2"/>
      <c r="WL130" s="2"/>
      <c r="WM130" s="2"/>
      <c r="WN130" s="2"/>
      <c r="WO130" s="2"/>
      <c r="WP130" s="2"/>
      <c r="WQ130" s="2"/>
      <c r="WR130" s="2"/>
      <c r="WS130" s="2"/>
      <c r="WT130" s="2"/>
      <c r="WU130" s="2"/>
      <c r="WV130" s="2"/>
      <c r="WW130" s="2"/>
      <c r="WX130" s="2"/>
      <c r="WY130" s="2"/>
      <c r="WZ130" s="2"/>
      <c r="XA130" s="30"/>
      <c r="XB130" s="30"/>
      <c r="XC130" s="2"/>
      <c r="XD130" s="2"/>
      <c r="XE130" s="2"/>
      <c r="XF130" s="2"/>
      <c r="XG130" s="2"/>
      <c r="XH130" s="2"/>
      <c r="XI130" s="2"/>
      <c r="XJ130" s="2"/>
      <c r="XK130" s="2"/>
      <c r="XL130" s="2"/>
      <c r="XM130" s="2"/>
      <c r="XN130" s="2"/>
      <c r="XO130" s="2"/>
      <c r="XP130" s="2"/>
      <c r="XQ130" s="2"/>
      <c r="XR130" s="2"/>
      <c r="XS130" s="2"/>
      <c r="XT130" s="2"/>
      <c r="XU130" s="2"/>
      <c r="XV130" s="2"/>
      <c r="XW130" s="2"/>
      <c r="XX130" s="2"/>
      <c r="XY130" s="2"/>
      <c r="XZ130" s="2"/>
      <c r="YA130" s="2"/>
      <c r="YB130" s="2"/>
      <c r="YC130" s="2"/>
      <c r="YD130" s="2"/>
      <c r="YE130" s="2"/>
      <c r="YF130" s="2"/>
      <c r="YG130" s="2"/>
      <c r="YH130" s="2"/>
      <c r="YI130" s="2"/>
      <c r="YJ130" s="2"/>
      <c r="YK130" s="2"/>
      <c r="YL130" s="2"/>
      <c r="YM130" s="2"/>
      <c r="YN130" s="2"/>
      <c r="YO130" s="2"/>
      <c r="YP130" s="2"/>
      <c r="YQ130" s="2"/>
      <c r="YR130" s="2"/>
      <c r="YS130" s="2"/>
      <c r="YT130" s="2"/>
      <c r="YU130" s="2"/>
      <c r="YV130" s="2"/>
      <c r="YW130" s="2"/>
      <c r="YX130" s="2"/>
      <c r="YY130" s="2"/>
      <c r="YZ130" s="2"/>
      <c r="ZA130" s="2"/>
      <c r="ZB130" s="2"/>
      <c r="ZC130" s="2"/>
      <c r="ZD130" s="2"/>
      <c r="ZE130" s="2"/>
      <c r="ZF130" s="2"/>
      <c r="ZG130" s="2"/>
      <c r="ZH130" s="2"/>
      <c r="ZI130" s="2"/>
      <c r="ZJ130" s="2"/>
      <c r="ZK130" s="2"/>
      <c r="ZL130" s="2"/>
      <c r="ZM130" s="2"/>
      <c r="ZN130" s="2"/>
      <c r="ZO130" s="2"/>
      <c r="ZP130" s="2"/>
      <c r="ZQ130" s="2"/>
      <c r="ZR130" s="2"/>
      <c r="ZS130" s="2"/>
      <c r="ZT130" s="2"/>
      <c r="ZU130" s="2"/>
      <c r="ZV130" s="2"/>
      <c r="ZW130" s="2"/>
      <c r="ZX130" s="2"/>
      <c r="ZY130" s="2"/>
      <c r="ZZ130" s="2"/>
      <c r="AAA130" s="2"/>
      <c r="AAB130" s="2"/>
      <c r="AAC130" s="2"/>
      <c r="AAD130" s="2"/>
      <c r="AAE130" s="2"/>
      <c r="AAF130" s="2"/>
      <c r="AAG130" s="2"/>
      <c r="AAH130" s="2"/>
      <c r="AAI130" s="2"/>
      <c r="AAJ130" s="2"/>
      <c r="AAK130" s="2"/>
      <c r="AAL130" s="2"/>
      <c r="AAM130" s="2"/>
      <c r="AAN130" s="2"/>
      <c r="AAO130" s="2"/>
      <c r="AAP130" s="2"/>
      <c r="AAQ130" s="2"/>
      <c r="AAR130" s="2"/>
      <c r="AAS130" s="2"/>
      <c r="AAT130" s="2"/>
      <c r="AAU130" s="2"/>
      <c r="AAV130" s="2"/>
      <c r="AAW130" s="2"/>
      <c r="AAX130" s="2"/>
      <c r="AAY130" s="2"/>
      <c r="AAZ130" s="2"/>
      <c r="ABA130" s="2"/>
      <c r="ABB130" s="2"/>
      <c r="ABC130" s="2"/>
      <c r="ABD130" s="2"/>
      <c r="ABE130" s="2"/>
      <c r="ABF130" s="2"/>
      <c r="ABG130" s="2"/>
      <c r="ABH130" s="2"/>
      <c r="ABI130" s="2"/>
      <c r="ABJ130" s="2"/>
      <c r="ABK130" s="2"/>
      <c r="ABL130" s="2"/>
      <c r="ABM130" s="2"/>
      <c r="ABN130" s="2"/>
      <c r="ABO130" s="2"/>
      <c r="ABP130" s="2"/>
      <c r="ABQ130" s="2"/>
      <c r="ABR130" s="2"/>
      <c r="ABS130" s="2"/>
      <c r="ABT130" s="2"/>
      <c r="ABU130" s="2"/>
      <c r="ABV130" s="2"/>
      <c r="ABW130" s="2"/>
      <c r="ABX130" s="2"/>
      <c r="ABY130" s="2"/>
      <c r="ABZ130" s="2"/>
      <c r="ACA130" s="2"/>
      <c r="ACB130" s="2"/>
      <c r="ACC130" s="2"/>
      <c r="ACD130" s="2"/>
      <c r="ACE130" s="2"/>
      <c r="ACF130" s="2"/>
      <c r="ACG130" s="2"/>
      <c r="ACH130" s="2"/>
      <c r="ACI130" s="2"/>
      <c r="ACJ130" s="2"/>
      <c r="ACK130" s="2"/>
      <c r="ACL130" s="2"/>
      <c r="ACM130" s="2"/>
      <c r="ACN130" s="2"/>
      <c r="ACO130" s="2"/>
      <c r="ACP130" s="2"/>
      <c r="ACQ130" s="2"/>
      <c r="ACR130" s="2"/>
      <c r="ACS130" s="2"/>
      <c r="ACT130" s="2"/>
      <c r="ACU130" s="2"/>
      <c r="ACV130" s="2"/>
      <c r="ACW130" s="2"/>
      <c r="ACX130" s="2"/>
      <c r="ACY130" s="2"/>
      <c r="ACZ130" s="2"/>
      <c r="ADA130" s="2"/>
      <c r="ADB130" s="2"/>
      <c r="ADC130" s="2"/>
      <c r="ADD130" s="2"/>
      <c r="ADE130" s="2"/>
      <c r="ADF130" s="2"/>
      <c r="ADG130" s="2"/>
      <c r="ADH130" s="2"/>
      <c r="ADI130" s="2"/>
      <c r="ADJ130" s="2"/>
      <c r="ADK130" s="2"/>
      <c r="ADL130" s="2"/>
      <c r="ADM130" s="2"/>
      <c r="ADN130" s="2"/>
      <c r="ADO130" s="2"/>
      <c r="ADP130" s="2"/>
      <c r="ADQ130" s="2"/>
      <c r="ADR130" s="2"/>
      <c r="ADS130" s="2"/>
      <c r="ADT130" s="2"/>
      <c r="ADU130" s="2"/>
      <c r="ADV130" s="2"/>
      <c r="ADW130" s="2"/>
      <c r="ADX130" s="2"/>
      <c r="ADY130" s="2"/>
      <c r="ADZ130" s="2"/>
      <c r="AEA130" s="2"/>
      <c r="AEB130" s="2"/>
      <c r="AEC130" s="2"/>
      <c r="AED130" s="2"/>
      <c r="AEE130" s="2"/>
      <c r="AEF130" s="2"/>
      <c r="AEG130" s="2"/>
      <c r="AEH130" s="2"/>
      <c r="AEI130" s="2"/>
      <c r="AEJ130" s="2"/>
      <c r="AEK130" s="2"/>
      <c r="AEL130" s="2"/>
      <c r="AEM130" s="2"/>
      <c r="AEN130" s="2"/>
      <c r="AEO130" s="2"/>
      <c r="AEP130" s="2"/>
      <c r="AEQ130" s="2"/>
      <c r="AER130" s="2"/>
      <c r="AES130" s="2"/>
      <c r="AET130" s="2"/>
      <c r="AEU130" s="2"/>
      <c r="AEV130" s="2"/>
      <c r="AEW130" s="2"/>
      <c r="AEX130" s="2"/>
      <c r="AEY130" s="2"/>
      <c r="AEZ130" s="2"/>
      <c r="AFA130" s="2"/>
      <c r="AFB130" s="2"/>
      <c r="AFC130" s="2"/>
      <c r="AFD130" s="2"/>
      <c r="AFE130" s="2"/>
      <c r="AFF130" s="2"/>
      <c r="AFG130" s="2"/>
      <c r="AFH130" s="2"/>
      <c r="AFI130" s="2"/>
      <c r="AFJ130" s="2"/>
      <c r="AFK130" s="2"/>
      <c r="AFL130" s="2"/>
      <c r="AFM130" s="2"/>
      <c r="AFN130" s="2"/>
      <c r="AFO130" s="2"/>
      <c r="AFP130" s="2"/>
      <c r="AFQ130" s="2"/>
      <c r="AFR130" s="2"/>
      <c r="AFS130" s="2"/>
      <c r="AFT130" s="2"/>
      <c r="AFU130" s="2"/>
      <c r="AFV130" s="2"/>
      <c r="AFW130" s="2"/>
      <c r="AFX130" s="2"/>
      <c r="AFY130" s="2"/>
      <c r="AFZ130" s="2"/>
      <c r="AGA130" s="2"/>
      <c r="AGB130" s="2"/>
      <c r="AGC130" s="2"/>
      <c r="AGD130" s="2"/>
      <c r="AGE130" s="2"/>
      <c r="AGF130" s="2"/>
      <c r="AGG130" s="2"/>
      <c r="AGH130" s="2"/>
      <c r="AGI130" s="2"/>
      <c r="AGJ130" s="2"/>
      <c r="AGK130" s="2"/>
      <c r="AGL130" s="2"/>
      <c r="AGM130" s="2"/>
      <c r="AGN130" s="2"/>
      <c r="AGO130" s="2"/>
      <c r="AGP130" s="2"/>
      <c r="AGQ130" s="2"/>
      <c r="AGR130" s="2"/>
      <c r="AGS130" s="2"/>
      <c r="AGT130" s="2"/>
      <c r="AGU130" s="2"/>
      <c r="AGV130" s="2" t="s">
        <v>280</v>
      </c>
      <c r="AGW130" s="2" t="s">
        <v>281</v>
      </c>
      <c r="AGX130" s="2" t="s">
        <v>70</v>
      </c>
      <c r="AGY130" s="2" t="s">
        <v>70</v>
      </c>
      <c r="AGZ130" s="2" t="s">
        <v>278</v>
      </c>
      <c r="AHA130" s="2" t="s">
        <v>279</v>
      </c>
      <c r="AHB130" s="2" t="s">
        <v>1476</v>
      </c>
      <c r="AHC130" s="2" t="s">
        <v>1476</v>
      </c>
      <c r="AHD130" s="2" t="s">
        <v>1475</v>
      </c>
      <c r="AHE130" s="2" t="s">
        <v>279</v>
      </c>
      <c r="AHF130" s="2" t="s">
        <v>296</v>
      </c>
      <c r="AHG130" s="2" t="s">
        <v>21</v>
      </c>
      <c r="AHH130" s="2" t="s">
        <v>290</v>
      </c>
      <c r="AHI130" s="2" t="s">
        <v>279</v>
      </c>
      <c r="AHJ130" s="2" t="s">
        <v>98</v>
      </c>
      <c r="AHK130" s="2" t="s">
        <v>98</v>
      </c>
      <c r="AHL130" s="2" t="s">
        <v>1475</v>
      </c>
      <c r="AHM130" s="2" t="s">
        <v>279</v>
      </c>
      <c r="AHN130" s="2" t="s">
        <v>1476</v>
      </c>
      <c r="AHO130" s="2" t="s">
        <v>1476</v>
      </c>
    </row>
    <row r="131" spans="1:899" x14ac:dyDescent="0.25">
      <c r="A131" s="9" t="s">
        <v>154</v>
      </c>
      <c r="B131" s="6" t="str">
        <f t="shared" ca="1" si="8"/>
        <v>04/06/2024</v>
      </c>
      <c r="C131" s="2" t="s">
        <v>105</v>
      </c>
      <c r="D131" s="2" t="s">
        <v>298</v>
      </c>
      <c r="E131" s="2" t="s">
        <v>25</v>
      </c>
      <c r="F131" s="2" t="s">
        <v>36</v>
      </c>
      <c r="G131" s="2" t="s">
        <v>1483</v>
      </c>
      <c r="H131" s="2" t="s">
        <v>1484</v>
      </c>
      <c r="I131" s="2" t="s">
        <v>1485</v>
      </c>
      <c r="J131" s="2" t="s">
        <v>191</v>
      </c>
      <c r="K131" s="2" t="s">
        <v>999</v>
      </c>
      <c r="L131" s="2"/>
      <c r="M131" s="2" t="s">
        <v>24</v>
      </c>
      <c r="N131" s="2" t="s">
        <v>25</v>
      </c>
      <c r="O131" s="2" t="s">
        <v>25</v>
      </c>
      <c r="P131" s="2" t="s">
        <v>24</v>
      </c>
      <c r="Q131" s="2"/>
      <c r="R131" s="2" t="s">
        <v>1000</v>
      </c>
      <c r="S131" s="2"/>
      <c r="T131" s="2" t="s">
        <v>1001</v>
      </c>
      <c r="U131" s="2"/>
      <c r="V131" s="2" t="s">
        <v>26</v>
      </c>
      <c r="W131" s="2" t="s">
        <v>27</v>
      </c>
      <c r="X131" s="2" t="s">
        <v>25</v>
      </c>
      <c r="Y131" s="2"/>
      <c r="Z131" s="2"/>
      <c r="AA131" s="2"/>
      <c r="AB131" s="2"/>
      <c r="AC131" s="2"/>
      <c r="AD131" s="2"/>
      <c r="AE131" s="2"/>
      <c r="AF131" s="6"/>
      <c r="AG131" s="29"/>
      <c r="AH131" s="2" t="s">
        <v>57</v>
      </c>
      <c r="AI131" s="2"/>
      <c r="AJ131" s="2"/>
      <c r="AK131" s="2"/>
      <c r="AL131" s="2"/>
      <c r="AM131" s="2" t="s">
        <v>362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 t="s">
        <v>308</v>
      </c>
      <c r="AX131" s="2" t="s">
        <v>24</v>
      </c>
      <c r="AY131" s="2" t="s">
        <v>24</v>
      </c>
      <c r="AZ131" s="2" t="s">
        <v>318</v>
      </c>
      <c r="BA131" s="2"/>
      <c r="BB131" s="2"/>
      <c r="BC131" s="2" t="s">
        <v>24</v>
      </c>
      <c r="BD131" s="2" t="s">
        <v>534</v>
      </c>
      <c r="BE131" s="2" t="s">
        <v>522</v>
      </c>
      <c r="BF131" s="18" t="s">
        <v>535</v>
      </c>
      <c r="BG131" s="2" t="s">
        <v>71</v>
      </c>
      <c r="BH131" s="2" t="s">
        <v>55</v>
      </c>
      <c r="BI131" s="2"/>
      <c r="BJ131" s="2"/>
      <c r="BK131" s="2"/>
      <c r="BL131" s="2"/>
      <c r="BM131" s="2"/>
      <c r="BN131" s="2"/>
      <c r="BO131" s="2"/>
      <c r="BP131" s="2"/>
      <c r="BQ131" s="2"/>
      <c r="BR131" s="2" t="s">
        <v>104</v>
      </c>
      <c r="BS131" s="2"/>
      <c r="BT131" s="2"/>
      <c r="BU131" s="2"/>
      <c r="BV131" s="2"/>
      <c r="BW131" s="2"/>
      <c r="BX131" s="2"/>
      <c r="BY131" s="2"/>
      <c r="BZ131" s="2"/>
      <c r="CA131" s="2"/>
      <c r="CB131" s="2" t="s">
        <v>997</v>
      </c>
      <c r="CC131" s="2"/>
      <c r="CD131" s="2" t="s">
        <v>996</v>
      </c>
      <c r="CE131" s="2"/>
      <c r="CF131" s="2" t="s">
        <v>998</v>
      </c>
      <c r="CG131" s="2" t="s">
        <v>25</v>
      </c>
      <c r="CH131" s="2"/>
      <c r="CI131" s="2"/>
      <c r="CJ131" s="2"/>
      <c r="CK131" s="2" t="s">
        <v>25</v>
      </c>
      <c r="CL131" s="2" t="s">
        <v>25</v>
      </c>
      <c r="CM131" s="2"/>
      <c r="CN131" s="2"/>
      <c r="CO131" s="2"/>
      <c r="CP131" s="2"/>
      <c r="CQ131" s="2"/>
      <c r="CR131" s="2"/>
      <c r="CS131" s="2"/>
      <c r="CT131" s="2" t="s">
        <v>1024</v>
      </c>
      <c r="CU131" s="30" t="s">
        <v>23</v>
      </c>
      <c r="CV131" s="30" t="s">
        <v>92</v>
      </c>
      <c r="CW131" s="30"/>
      <c r="CX131" s="30"/>
      <c r="CY131" s="30"/>
      <c r="CZ131" s="2"/>
      <c r="DA131" s="2"/>
      <c r="DB131" s="30"/>
      <c r="DC131" s="30"/>
      <c r="DD131" s="2" t="s">
        <v>111</v>
      </c>
      <c r="DE131" s="2" t="s">
        <v>92</v>
      </c>
      <c r="DF131" s="2" t="s">
        <v>92</v>
      </c>
      <c r="DG131" s="2" t="s">
        <v>92</v>
      </c>
      <c r="DH131" s="2"/>
      <c r="DI131" s="2" t="s">
        <v>297</v>
      </c>
      <c r="DJ131" s="2"/>
      <c r="DK131" s="2"/>
      <c r="DL131" s="2"/>
      <c r="DM131" s="2"/>
      <c r="DN131" s="2"/>
      <c r="DO131" s="2"/>
      <c r="DP131" s="2"/>
      <c r="DQ131" s="2" t="s">
        <v>536</v>
      </c>
      <c r="DR131" s="2" t="s">
        <v>1572</v>
      </c>
      <c r="DS131" s="2" t="s">
        <v>537</v>
      </c>
      <c r="DT131" s="2" t="s">
        <v>538</v>
      </c>
      <c r="DU131" s="2" t="s">
        <v>539</v>
      </c>
      <c r="DV131" s="2" t="s">
        <v>522</v>
      </c>
      <c r="DW131" s="2" t="s">
        <v>24</v>
      </c>
      <c r="DX131" s="2" t="s">
        <v>540</v>
      </c>
      <c r="DY131" s="2" t="s">
        <v>60</v>
      </c>
      <c r="DZ131" s="2"/>
      <c r="EA131" s="2" t="s">
        <v>107</v>
      </c>
      <c r="EB131" s="2" t="s">
        <v>541</v>
      </c>
      <c r="EC131" s="2" t="s">
        <v>24</v>
      </c>
      <c r="ED131" s="2" t="s">
        <v>59</v>
      </c>
      <c r="EE131" s="2" t="s">
        <v>542</v>
      </c>
      <c r="EF131" s="2" t="s">
        <v>108</v>
      </c>
      <c r="EG131" s="2" t="s">
        <v>25</v>
      </c>
      <c r="EH131" s="2" t="s">
        <v>545</v>
      </c>
      <c r="EI131" s="2" t="s">
        <v>25</v>
      </c>
      <c r="EJ131" s="2" t="s">
        <v>545</v>
      </c>
      <c r="EK131" s="2" t="s">
        <v>25</v>
      </c>
      <c r="EL131" s="2" t="s">
        <v>545</v>
      </c>
      <c r="EM131" s="2" t="s">
        <v>25</v>
      </c>
      <c r="EN131" s="2" t="s">
        <v>545</v>
      </c>
      <c r="EO131" s="2" t="s">
        <v>25</v>
      </c>
      <c r="EP131" s="2" t="s">
        <v>545</v>
      </c>
      <c r="EQ131" s="2" t="s">
        <v>25</v>
      </c>
      <c r="ER131" s="2" t="s">
        <v>545</v>
      </c>
      <c r="ES131" s="2" t="s">
        <v>25</v>
      </c>
      <c r="ET131" s="2" t="s">
        <v>545</v>
      </c>
      <c r="EU131" s="2" t="s">
        <v>25</v>
      </c>
      <c r="EV131" s="2" t="s">
        <v>545</v>
      </c>
      <c r="EW131" s="2" t="s">
        <v>25</v>
      </c>
      <c r="EX131" s="2" t="s">
        <v>545</v>
      </c>
      <c r="EY131" s="2" t="s">
        <v>25</v>
      </c>
      <c r="EZ131" s="2" t="s">
        <v>545</v>
      </c>
      <c r="FA131" s="2" t="s">
        <v>25</v>
      </c>
      <c r="FB131" s="2" t="s">
        <v>545</v>
      </c>
      <c r="FC131" s="2" t="s">
        <v>25</v>
      </c>
      <c r="FD131" s="2" t="s">
        <v>556</v>
      </c>
      <c r="FE131" s="2" t="s">
        <v>25</v>
      </c>
      <c r="FF131" s="2" t="s">
        <v>25</v>
      </c>
      <c r="FG131" s="2" t="s">
        <v>25</v>
      </c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18"/>
      <c r="FT131" s="2"/>
      <c r="FU131" s="2"/>
      <c r="FV131" s="2"/>
      <c r="FW131" s="2" t="s">
        <v>1571</v>
      </c>
      <c r="FX131" s="2"/>
      <c r="FY131" s="2" t="s">
        <v>100</v>
      </c>
      <c r="FZ131" s="2" t="s">
        <v>92</v>
      </c>
      <c r="GA131" s="2" t="s">
        <v>25</v>
      </c>
      <c r="GB131" s="2"/>
      <c r="GC131" s="2" t="s">
        <v>563</v>
      </c>
      <c r="GD131" s="2" t="s">
        <v>109</v>
      </c>
      <c r="GE131" s="2" t="s">
        <v>92</v>
      </c>
      <c r="GF131" s="2" t="s">
        <v>92</v>
      </c>
      <c r="GG131" s="2" t="s">
        <v>92</v>
      </c>
      <c r="GH131" s="2" t="s">
        <v>92</v>
      </c>
      <c r="GI131" s="2"/>
      <c r="GJ131" s="2"/>
      <c r="GK131" s="2"/>
      <c r="GL131" s="2"/>
      <c r="GM131" s="2"/>
      <c r="GN131" s="2"/>
      <c r="GO131" s="2" t="s">
        <v>24</v>
      </c>
      <c r="GP131" s="30" t="s">
        <v>25</v>
      </c>
      <c r="GQ131" s="30" t="s">
        <v>25</v>
      </c>
      <c r="GR131" s="2" t="s">
        <v>24</v>
      </c>
      <c r="GS131" s="2" t="s">
        <v>24</v>
      </c>
      <c r="GT131" s="2" t="s">
        <v>24</v>
      </c>
      <c r="GU131" s="2" t="s">
        <v>24</v>
      </c>
      <c r="GV131" s="2" t="s">
        <v>24</v>
      </c>
      <c r="GW131" s="2" t="s">
        <v>578</v>
      </c>
      <c r="GX131" s="2" t="s">
        <v>24</v>
      </c>
      <c r="GY131" s="2" t="s">
        <v>72</v>
      </c>
      <c r="GZ131" s="2" t="s">
        <v>24</v>
      </c>
      <c r="HA131" s="2" t="s">
        <v>72</v>
      </c>
      <c r="HB131" s="2" t="s">
        <v>24</v>
      </c>
      <c r="HC131" s="2" t="s">
        <v>24</v>
      </c>
      <c r="HD131" s="2" t="s">
        <v>24</v>
      </c>
      <c r="HE131" s="2" t="s">
        <v>24</v>
      </c>
      <c r="HF131" s="2" t="s">
        <v>25</v>
      </c>
      <c r="HG131" s="2" t="s">
        <v>1558</v>
      </c>
      <c r="HH131" s="2" t="s">
        <v>109</v>
      </c>
      <c r="HI131" s="2" t="s">
        <v>24</v>
      </c>
      <c r="HJ131" s="30" t="s">
        <v>25</v>
      </c>
      <c r="HK131" s="30" t="s">
        <v>25</v>
      </c>
      <c r="HL131" s="2" t="s">
        <v>25</v>
      </c>
      <c r="HM131" s="2" t="s">
        <v>25</v>
      </c>
      <c r="HN131" s="2" t="s">
        <v>25</v>
      </c>
      <c r="HO131" s="2" t="s">
        <v>565</v>
      </c>
      <c r="HP131" s="2" t="s">
        <v>94</v>
      </c>
      <c r="HQ131" s="2"/>
      <c r="HR131" s="2" t="s">
        <v>95</v>
      </c>
      <c r="HS131" s="2" t="s">
        <v>96</v>
      </c>
      <c r="HT131" s="2" t="s">
        <v>566</v>
      </c>
      <c r="HU131" s="2" t="s">
        <v>51</v>
      </c>
      <c r="HV131" s="2" t="s">
        <v>567</v>
      </c>
      <c r="HW131" s="2" t="s">
        <v>568</v>
      </c>
      <c r="HX131" s="2" t="s">
        <v>569</v>
      </c>
      <c r="HY131" s="2" t="s">
        <v>570</v>
      </c>
      <c r="HZ131" s="2" t="s">
        <v>571</v>
      </c>
      <c r="IA131" s="2" t="s">
        <v>572</v>
      </c>
      <c r="IB131" s="2" t="s">
        <v>573</v>
      </c>
      <c r="IC131" s="2" t="s">
        <v>24</v>
      </c>
      <c r="ID131" s="2" t="s">
        <v>71</v>
      </c>
      <c r="IE131" s="2" t="s">
        <v>71</v>
      </c>
      <c r="IF131" s="2" t="s">
        <v>574</v>
      </c>
      <c r="IG131" s="2" t="s">
        <v>71</v>
      </c>
      <c r="IH131" s="2" t="s">
        <v>71</v>
      </c>
      <c r="II131" s="2" t="s">
        <v>574</v>
      </c>
      <c r="IJ131" s="2" t="s">
        <v>886</v>
      </c>
      <c r="IK131" s="2" t="s">
        <v>24</v>
      </c>
      <c r="IL131" s="2" t="s">
        <v>574</v>
      </c>
      <c r="IM131" s="2" t="s">
        <v>574</v>
      </c>
      <c r="IN131" s="2" t="s">
        <v>24</v>
      </c>
      <c r="IO131" s="2" t="s">
        <v>24</v>
      </c>
      <c r="IP131" s="2" t="s">
        <v>24</v>
      </c>
      <c r="IQ131" s="2" t="s">
        <v>24</v>
      </c>
      <c r="IR131" s="2" t="s">
        <v>25</v>
      </c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 t="s">
        <v>99</v>
      </c>
      <c r="KO131" s="2"/>
      <c r="KP131" s="2"/>
      <c r="KQ131" s="2" t="s">
        <v>1018</v>
      </c>
      <c r="KR131" s="2" t="s">
        <v>63</v>
      </c>
      <c r="KS131" s="2" t="s">
        <v>1019</v>
      </c>
      <c r="KT131" s="2" t="s">
        <v>1020</v>
      </c>
      <c r="KU131" s="2" t="s">
        <v>1021</v>
      </c>
      <c r="KV131" s="2" t="s">
        <v>1022</v>
      </c>
      <c r="KW131" s="2"/>
      <c r="KX131" s="2"/>
      <c r="KY131" s="2" t="s">
        <v>54</v>
      </c>
      <c r="KZ131" s="2"/>
      <c r="LA131" s="2"/>
      <c r="LB131" s="2"/>
      <c r="LC131" s="2"/>
      <c r="LD131" s="2"/>
      <c r="LE131" s="2"/>
      <c r="LF131" s="2" t="s">
        <v>25</v>
      </c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 t="s">
        <v>25</v>
      </c>
      <c r="LR131" s="2" t="s">
        <v>25</v>
      </c>
      <c r="LS131" s="2" t="s">
        <v>25</v>
      </c>
      <c r="LT131" s="2" t="s">
        <v>25</v>
      </c>
      <c r="LU131" s="2" t="s">
        <v>72</v>
      </c>
      <c r="LV131" s="20" t="s">
        <v>805</v>
      </c>
      <c r="LW131" s="2" t="s">
        <v>806</v>
      </c>
      <c r="LX131" s="2" t="s">
        <v>24</v>
      </c>
      <c r="LY131" s="2" t="s">
        <v>807</v>
      </c>
      <c r="LZ131" s="2" t="s">
        <v>72</v>
      </c>
      <c r="MA131" s="2" t="s">
        <v>72</v>
      </c>
      <c r="MB131" s="20" t="s">
        <v>805</v>
      </c>
      <c r="MC131" s="2" t="s">
        <v>806</v>
      </c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 t="s">
        <v>808</v>
      </c>
      <c r="PE131" s="2" t="s">
        <v>24</v>
      </c>
      <c r="PF131" s="2" t="s">
        <v>809</v>
      </c>
      <c r="PG131" s="2" t="s">
        <v>810</v>
      </c>
      <c r="PH131" s="2" t="s">
        <v>97</v>
      </c>
      <c r="PI131" s="2" t="s">
        <v>811</v>
      </c>
      <c r="PJ131" s="2" t="s">
        <v>25</v>
      </c>
      <c r="PK131" s="2" t="s">
        <v>808</v>
      </c>
      <c r="PL131" s="2" t="s">
        <v>24</v>
      </c>
      <c r="PM131" s="2" t="s">
        <v>812</v>
      </c>
      <c r="PN131" s="2" t="s">
        <v>813</v>
      </c>
      <c r="PO131" s="2" t="s">
        <v>97</v>
      </c>
      <c r="PP131" s="2" t="s">
        <v>811</v>
      </c>
      <c r="PQ131" s="2" t="s">
        <v>25</v>
      </c>
      <c r="PR131" s="2" t="s">
        <v>808</v>
      </c>
      <c r="PS131" s="2" t="s">
        <v>24</v>
      </c>
      <c r="PT131" s="2" t="s">
        <v>815</v>
      </c>
      <c r="PU131" s="2" t="s">
        <v>814</v>
      </c>
      <c r="PV131" s="2" t="s">
        <v>97</v>
      </c>
      <c r="PW131" s="2" t="s">
        <v>811</v>
      </c>
      <c r="PX131" s="2" t="s">
        <v>25</v>
      </c>
      <c r="PY131" s="2" t="s">
        <v>808</v>
      </c>
      <c r="PZ131" s="2" t="s">
        <v>24</v>
      </c>
      <c r="QA131" s="2" t="s">
        <v>885</v>
      </c>
      <c r="QB131" s="2" t="s">
        <v>816</v>
      </c>
      <c r="QC131" s="2" t="s">
        <v>97</v>
      </c>
      <c r="QD131" s="2" t="s">
        <v>811</v>
      </c>
      <c r="QE131" s="2" t="s">
        <v>25</v>
      </c>
      <c r="QF131" s="2"/>
      <c r="QG131" s="2" t="s">
        <v>62</v>
      </c>
      <c r="QH131" s="2" t="s">
        <v>56</v>
      </c>
      <c r="QI131" s="2" t="str">
        <f t="shared" ca="1" si="9"/>
        <v>04/07/2024</v>
      </c>
      <c r="QJ131" s="2" t="s">
        <v>62</v>
      </c>
      <c r="QK131" s="2" t="s">
        <v>61</v>
      </c>
      <c r="QL131" s="2"/>
      <c r="QM131" s="2"/>
      <c r="QN131" s="2"/>
      <c r="QO131" s="2"/>
      <c r="QP131" s="2"/>
      <c r="QQ131" s="6"/>
      <c r="QR131" s="2"/>
      <c r="QS131" s="2"/>
      <c r="QT131" s="2"/>
      <c r="QU131" s="2"/>
      <c r="QV131" s="2"/>
      <c r="QW131" s="2"/>
      <c r="QX131" s="2" t="s">
        <v>362</v>
      </c>
      <c r="QY131" s="2"/>
      <c r="QZ131" s="2"/>
      <c r="RA131" s="2"/>
      <c r="RB131" s="2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2"/>
      <c r="RN131" s="2"/>
      <c r="RO131" s="2"/>
      <c r="RP131" s="2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2"/>
      <c r="SB131" s="2"/>
      <c r="SC131" s="2"/>
      <c r="SD131" s="2"/>
      <c r="SE131" s="2"/>
      <c r="SF131" s="2"/>
      <c r="SG131" s="2"/>
      <c r="SH131" s="2"/>
      <c r="SI131" s="2"/>
      <c r="SJ131" s="2"/>
      <c r="SK131" s="2"/>
      <c r="SL131" s="2"/>
      <c r="SM131" s="2"/>
      <c r="SN131" s="2"/>
      <c r="SO131" s="2"/>
      <c r="SP131" s="2"/>
      <c r="SQ131" s="2"/>
      <c r="SR131" s="2"/>
      <c r="SS131" s="2"/>
      <c r="ST131" s="2"/>
      <c r="SU131" s="2"/>
      <c r="SV131" s="2"/>
      <c r="SW131" s="2"/>
      <c r="SX131" s="2"/>
      <c r="SY131" s="2"/>
      <c r="SZ131" s="2"/>
      <c r="TA131" s="2"/>
      <c r="TB131" s="2"/>
      <c r="TC131" s="2"/>
      <c r="TD131" s="2"/>
      <c r="TE131" s="2"/>
      <c r="TF131" s="2"/>
      <c r="TG131" s="2"/>
      <c r="TH131" s="2"/>
      <c r="TI131" s="2"/>
      <c r="TJ131" s="2"/>
      <c r="TK131" s="2"/>
      <c r="TL131" s="2"/>
      <c r="TM131" s="2"/>
      <c r="TN131" s="2"/>
      <c r="TO131" s="2"/>
      <c r="TP131" s="2"/>
      <c r="TQ131" s="2"/>
      <c r="TR131" s="2"/>
      <c r="TS131" s="2"/>
      <c r="TT131" s="2"/>
      <c r="TU131" s="2"/>
      <c r="TV131" s="2"/>
      <c r="TW131" s="2"/>
      <c r="TX131" s="2"/>
      <c r="TY131" s="2"/>
      <c r="TZ131" s="2"/>
      <c r="UA131" s="2"/>
      <c r="UB131" s="2"/>
      <c r="UC131" s="2"/>
      <c r="UD131" s="2"/>
      <c r="UE131" s="2"/>
      <c r="UF131" s="2"/>
      <c r="UG131" s="2"/>
      <c r="UH131" s="2"/>
      <c r="UI131" s="2"/>
      <c r="UJ131" s="2"/>
      <c r="UK131" s="2"/>
      <c r="UL131" s="2"/>
      <c r="UM131" s="2"/>
      <c r="UN131" s="2"/>
      <c r="UO131" s="2"/>
      <c r="UP131" s="2"/>
      <c r="UQ131" s="2"/>
      <c r="UR131" s="2"/>
      <c r="US131" s="2"/>
      <c r="UT131" s="2"/>
      <c r="UU131" s="2"/>
      <c r="UV131" s="2"/>
      <c r="UW131" s="2"/>
      <c r="UX131" s="2"/>
      <c r="UY131" s="2"/>
      <c r="UZ131" s="2"/>
      <c r="VA131" s="2"/>
      <c r="VB131" s="2"/>
      <c r="VC131" s="2"/>
      <c r="VD131" s="2"/>
      <c r="VE131" s="2"/>
      <c r="VF131" s="2"/>
      <c r="VG131" s="2"/>
      <c r="VH131" s="2"/>
      <c r="VI131" s="2"/>
      <c r="VJ131" s="2"/>
      <c r="VK131" s="2"/>
      <c r="VL131" s="2"/>
      <c r="VM131" s="2"/>
      <c r="VN131" s="2"/>
      <c r="VO131" s="2"/>
      <c r="VP131" s="2"/>
      <c r="VQ131" s="2"/>
      <c r="VR131" s="2"/>
      <c r="VS131" s="2"/>
      <c r="VT131" s="2"/>
      <c r="VU131" s="2"/>
      <c r="VV131" s="2"/>
      <c r="VW131" s="2"/>
      <c r="VX131" s="2"/>
      <c r="VY131" s="2"/>
      <c r="VZ131" s="2"/>
      <c r="WA131" s="2"/>
      <c r="WB131" s="2"/>
      <c r="WC131" s="2"/>
      <c r="WD131" s="2"/>
      <c r="WE131" s="2"/>
      <c r="WF131" s="2"/>
      <c r="WG131" s="2"/>
      <c r="WH131" s="2"/>
      <c r="WI131" s="2"/>
      <c r="WJ131" s="2"/>
      <c r="WK131" s="2"/>
      <c r="WL131" s="2"/>
      <c r="WM131" s="2"/>
      <c r="WN131" s="2"/>
      <c r="WO131" s="2"/>
      <c r="WP131" s="2"/>
      <c r="WQ131" s="2"/>
      <c r="WR131" s="2"/>
      <c r="WS131" s="2"/>
      <c r="WT131" s="2"/>
      <c r="WU131" s="2"/>
      <c r="WV131" s="2"/>
      <c r="WW131" s="2"/>
      <c r="WX131" s="2"/>
      <c r="WY131" s="2"/>
      <c r="WZ131" s="2"/>
      <c r="XA131" s="30" t="s">
        <v>24</v>
      </c>
      <c r="XB131" s="30"/>
      <c r="XC131" s="2"/>
      <c r="XD131" s="2"/>
      <c r="XE131" s="2"/>
      <c r="XF131" s="2"/>
      <c r="XG131" s="2"/>
      <c r="XH131" s="2"/>
      <c r="XI131" s="2"/>
      <c r="XJ131" s="2"/>
      <c r="XK131" s="2"/>
      <c r="XL131" s="2"/>
      <c r="XM131" s="2"/>
      <c r="XN131" s="2"/>
      <c r="XO131" s="2"/>
      <c r="XP131" s="2"/>
      <c r="XQ131" s="2"/>
      <c r="XR131" s="2"/>
      <c r="XS131" s="2"/>
      <c r="XT131" s="2"/>
      <c r="XU131" s="2"/>
      <c r="XV131" s="2"/>
      <c r="XW131" s="2"/>
      <c r="XX131" s="2"/>
      <c r="XY131" s="2"/>
      <c r="XZ131" s="2"/>
      <c r="YA131" s="2"/>
      <c r="YB131" s="2"/>
      <c r="YC131" s="2"/>
      <c r="YD131" s="2"/>
      <c r="YE131" s="2"/>
      <c r="YF131" s="2"/>
      <c r="YG131" s="2"/>
      <c r="YH131" s="2"/>
      <c r="YI131" s="2"/>
      <c r="YJ131" s="2"/>
      <c r="YK131" s="2"/>
      <c r="YL131" s="2"/>
      <c r="YM131" s="2"/>
      <c r="YN131" s="2"/>
      <c r="YO131" s="2"/>
      <c r="YP131" s="2"/>
      <c r="YQ131" s="2"/>
      <c r="YR131" s="2"/>
      <c r="YS131" s="2"/>
      <c r="YT131" s="2"/>
      <c r="YU131" s="2"/>
      <c r="YV131" s="2"/>
      <c r="YW131" s="2"/>
      <c r="YX131" s="2"/>
      <c r="YY131" s="2"/>
      <c r="YZ131" s="2"/>
      <c r="ZA131" s="2"/>
      <c r="ZB131" s="2"/>
      <c r="ZC131" s="2"/>
      <c r="ZD131" s="2"/>
      <c r="ZE131" s="2"/>
      <c r="ZF131" s="2"/>
      <c r="ZG131" s="2"/>
      <c r="ZH131" s="2"/>
      <c r="ZI131" s="2"/>
      <c r="ZJ131" s="2"/>
      <c r="ZK131" s="2"/>
      <c r="ZL131" s="2"/>
      <c r="ZM131" s="2"/>
      <c r="ZN131" s="2"/>
      <c r="ZO131" s="2"/>
      <c r="ZP131" s="2"/>
      <c r="ZQ131" s="2"/>
      <c r="ZR131" s="2"/>
      <c r="ZS131" s="2"/>
      <c r="ZT131" s="2"/>
      <c r="ZU131" s="2"/>
      <c r="ZV131" s="2"/>
      <c r="ZW131" s="2"/>
      <c r="ZX131" s="2"/>
      <c r="ZY131" s="2"/>
      <c r="ZZ131" s="2"/>
      <c r="AAA131" s="2"/>
      <c r="AAB131" s="2"/>
      <c r="AAC131" s="2"/>
      <c r="AAD131" s="2"/>
      <c r="AAE131" s="2"/>
      <c r="AAF131" s="2"/>
      <c r="AAG131" s="2"/>
      <c r="AAH131" s="2"/>
      <c r="AAI131" s="2"/>
      <c r="AAJ131" s="2"/>
      <c r="AAK131" s="2"/>
      <c r="AAL131" s="2"/>
      <c r="AAM131" s="2"/>
      <c r="AAN131" s="2"/>
      <c r="AAO131" s="2"/>
      <c r="AAP131" s="2"/>
      <c r="AAQ131" s="2"/>
      <c r="AAR131" s="2"/>
      <c r="AAS131" s="2"/>
      <c r="AAT131" s="2"/>
      <c r="AAU131" s="2"/>
      <c r="AAV131" s="2"/>
      <c r="AAW131" s="2"/>
      <c r="AAX131" s="2"/>
      <c r="AAY131" s="2"/>
      <c r="AAZ131" s="2"/>
      <c r="ABA131" s="2"/>
      <c r="ABB131" s="2"/>
      <c r="ABC131" s="2"/>
      <c r="ABD131" s="2"/>
      <c r="ABE131" s="2"/>
      <c r="ABF131" s="2"/>
      <c r="ABG131" s="2"/>
      <c r="ABH131" s="2"/>
      <c r="ABI131" s="2"/>
      <c r="ABJ131" s="2"/>
      <c r="ABK131" s="2"/>
      <c r="ABL131" s="2"/>
      <c r="ABM131" s="2"/>
      <c r="ABN131" s="2"/>
      <c r="ABO131" s="2"/>
      <c r="ABP131" s="2"/>
      <c r="ABQ131" s="2"/>
      <c r="ABR131" s="2"/>
      <c r="ABS131" s="2"/>
      <c r="ABT131" s="2"/>
      <c r="ABU131" s="2"/>
      <c r="ABV131" s="2"/>
      <c r="ABW131" s="2"/>
      <c r="ABX131" s="2"/>
      <c r="ABY131" s="2"/>
      <c r="ABZ131" s="2"/>
      <c r="ACA131" s="2"/>
      <c r="ACB131" s="2"/>
      <c r="ACC131" s="2"/>
      <c r="ACD131" s="2"/>
      <c r="ACE131" s="2"/>
      <c r="ACF131" s="2"/>
      <c r="ACG131" s="2"/>
      <c r="ACH131" s="2"/>
      <c r="ACI131" s="2"/>
      <c r="ACJ131" s="2"/>
      <c r="ACK131" s="2"/>
      <c r="ACL131" s="2"/>
      <c r="ACM131" s="2"/>
      <c r="ACN131" s="2"/>
      <c r="ACO131" s="2"/>
      <c r="ACP131" s="2"/>
      <c r="ACQ131" s="2"/>
      <c r="ACR131" s="2"/>
      <c r="ACS131" s="2"/>
      <c r="ACT131" s="2"/>
      <c r="ACU131" s="2"/>
      <c r="ACV131" s="2"/>
      <c r="ACW131" s="2"/>
      <c r="ACX131" s="2"/>
      <c r="ACY131" s="2"/>
      <c r="ACZ131" s="2"/>
      <c r="ADA131" s="2"/>
      <c r="ADB131" s="2"/>
      <c r="ADC131" s="2"/>
      <c r="ADD131" s="2"/>
      <c r="ADE131" s="2"/>
      <c r="ADF131" s="2"/>
      <c r="ADG131" s="2"/>
      <c r="ADH131" s="2"/>
      <c r="ADI131" s="2"/>
      <c r="ADJ131" s="2"/>
      <c r="ADK131" s="2"/>
      <c r="ADL131" s="2"/>
      <c r="ADM131" s="2"/>
      <c r="ADN131" s="2"/>
      <c r="ADO131" s="2"/>
      <c r="ADP131" s="2"/>
      <c r="ADQ131" s="2"/>
      <c r="ADR131" s="2"/>
      <c r="ADS131" s="2"/>
      <c r="ADT131" s="2"/>
      <c r="ADU131" s="2"/>
      <c r="ADV131" s="2"/>
      <c r="ADW131" s="2"/>
      <c r="ADX131" s="2"/>
      <c r="ADY131" s="2"/>
      <c r="ADZ131" s="2"/>
      <c r="AEA131" s="2"/>
      <c r="AEB131" s="2"/>
      <c r="AEC131" s="2"/>
      <c r="AED131" s="2"/>
      <c r="AEE131" s="2"/>
      <c r="AEF131" s="2"/>
      <c r="AEG131" s="2"/>
      <c r="AEH131" s="2"/>
      <c r="AEI131" s="2"/>
      <c r="AEJ131" s="2"/>
      <c r="AEK131" s="2"/>
      <c r="AEL131" s="2"/>
      <c r="AEM131" s="2"/>
      <c r="AEN131" s="2"/>
      <c r="AEO131" s="2"/>
      <c r="AEP131" s="2"/>
      <c r="AEQ131" s="2"/>
      <c r="AER131" s="2"/>
      <c r="AES131" s="2"/>
      <c r="AET131" s="2"/>
      <c r="AEU131" s="2"/>
      <c r="AEV131" s="2"/>
      <c r="AEW131" s="2"/>
      <c r="AEX131" s="2"/>
      <c r="AEY131" s="2"/>
      <c r="AEZ131" s="2"/>
      <c r="AFA131" s="2"/>
      <c r="AFB131" s="2"/>
      <c r="AFC131" s="2"/>
      <c r="AFD131" s="2"/>
      <c r="AFE131" s="2"/>
      <c r="AFF131" s="2"/>
      <c r="AFG131" s="2"/>
      <c r="AFH131" s="2"/>
      <c r="AFI131" s="2"/>
      <c r="AFJ131" s="2"/>
      <c r="AFK131" s="2"/>
      <c r="AFL131" s="2"/>
      <c r="AFM131" s="2"/>
      <c r="AFN131" s="2"/>
      <c r="AFO131" s="2"/>
      <c r="AFP131" s="2"/>
      <c r="AFQ131" s="2"/>
      <c r="AFR131" s="2"/>
      <c r="AFS131" s="2"/>
      <c r="AFT131" s="2"/>
      <c r="AFU131" s="2"/>
      <c r="AFV131" s="2"/>
      <c r="AFW131" s="2"/>
      <c r="AFX131" s="2"/>
      <c r="AFY131" s="2"/>
      <c r="AFZ131" s="2"/>
      <c r="AGA131" s="2"/>
      <c r="AGB131" s="2"/>
      <c r="AGC131" s="2"/>
      <c r="AGD131" s="2"/>
      <c r="AGE131" s="2"/>
      <c r="AGF131" s="2"/>
      <c r="AGG131" s="2"/>
      <c r="AGH131" s="2"/>
      <c r="AGI131" s="2"/>
      <c r="AGJ131" s="2"/>
      <c r="AGK131" s="2"/>
      <c r="AGL131" s="2"/>
      <c r="AGM131" s="2"/>
      <c r="AGN131" s="2"/>
      <c r="AGO131" s="2"/>
      <c r="AGP131" s="2"/>
      <c r="AGQ131" s="2"/>
      <c r="AGR131" s="2"/>
      <c r="AGS131" s="2"/>
      <c r="AGT131" s="2"/>
      <c r="AGU131" s="2"/>
      <c r="AGV131" s="2" t="s">
        <v>280</v>
      </c>
      <c r="AGW131" s="2" t="s">
        <v>281</v>
      </c>
      <c r="AGX131" s="2" t="s">
        <v>70</v>
      </c>
      <c r="AGY131" s="2" t="s">
        <v>70</v>
      </c>
      <c r="AGZ131" s="2" t="s">
        <v>278</v>
      </c>
      <c r="AHA131" s="2" t="s">
        <v>279</v>
      </c>
      <c r="AHB131" s="2" t="s">
        <v>1476</v>
      </c>
      <c r="AHC131" s="2" t="s">
        <v>1476</v>
      </c>
      <c r="AHD131" s="2" t="s">
        <v>1475</v>
      </c>
      <c r="AHE131" s="2" t="s">
        <v>279</v>
      </c>
      <c r="AHF131" s="2" t="s">
        <v>296</v>
      </c>
      <c r="AHG131" s="2" t="s">
        <v>21</v>
      </c>
      <c r="AHH131" s="2" t="s">
        <v>290</v>
      </c>
      <c r="AHI131" s="2" t="s">
        <v>279</v>
      </c>
      <c r="AHJ131" s="2" t="s">
        <v>98</v>
      </c>
      <c r="AHK131" s="2" t="s">
        <v>98</v>
      </c>
      <c r="AHL131" s="2" t="s">
        <v>1475</v>
      </c>
      <c r="AHM131" s="2" t="s">
        <v>279</v>
      </c>
      <c r="AHN131" s="2" t="s">
        <v>1476</v>
      </c>
      <c r="AHO131" s="2" t="s">
        <v>1476</v>
      </c>
    </row>
    <row r="132" spans="1:899" x14ac:dyDescent="0.25">
      <c r="A132" s="9" t="s">
        <v>216</v>
      </c>
      <c r="B132" s="6" t="str">
        <f t="shared" ca="1" si="8"/>
        <v>04/06/2024</v>
      </c>
      <c r="C132" s="2" t="s">
        <v>105</v>
      </c>
      <c r="D132" s="2" t="s">
        <v>298</v>
      </c>
      <c r="E132" s="2" t="s">
        <v>25</v>
      </c>
      <c r="F132" s="2" t="s">
        <v>36</v>
      </c>
      <c r="G132" s="2" t="s">
        <v>1483</v>
      </c>
      <c r="H132" s="2" t="s">
        <v>1484</v>
      </c>
      <c r="I132" s="2" t="s">
        <v>1485</v>
      </c>
      <c r="J132" s="2" t="s">
        <v>191</v>
      </c>
      <c r="K132" s="2" t="s">
        <v>999</v>
      </c>
      <c r="L132" s="2"/>
      <c r="M132" s="2" t="s">
        <v>24</v>
      </c>
      <c r="N132" s="2" t="s">
        <v>25</v>
      </c>
      <c r="O132" s="2" t="s">
        <v>25</v>
      </c>
      <c r="P132" s="2" t="s">
        <v>24</v>
      </c>
      <c r="Q132" s="2"/>
      <c r="R132" s="2" t="s">
        <v>1000</v>
      </c>
      <c r="S132" s="2"/>
      <c r="T132" s="2" t="s">
        <v>1001</v>
      </c>
      <c r="U132" s="2"/>
      <c r="V132" s="2" t="s">
        <v>26</v>
      </c>
      <c r="W132" s="2" t="s">
        <v>27</v>
      </c>
      <c r="X132" s="2" t="s">
        <v>25</v>
      </c>
      <c r="Y132" s="2"/>
      <c r="Z132" s="2"/>
      <c r="AA132" s="2"/>
      <c r="AB132" s="2"/>
      <c r="AC132" s="2"/>
      <c r="AD132" s="2"/>
      <c r="AE132" s="2"/>
      <c r="AF132" s="6"/>
      <c r="AG132" s="29"/>
      <c r="AH132" s="2" t="s">
        <v>57</v>
      </c>
      <c r="AI132" s="2"/>
      <c r="AJ132" s="2"/>
      <c r="AK132" s="2"/>
      <c r="AL132" s="2"/>
      <c r="AM132" s="2" t="s">
        <v>362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 t="s">
        <v>308</v>
      </c>
      <c r="AX132" s="2" t="s">
        <v>24</v>
      </c>
      <c r="AY132" s="2" t="s">
        <v>24</v>
      </c>
      <c r="AZ132" s="2" t="s">
        <v>318</v>
      </c>
      <c r="BA132" s="2"/>
      <c r="BB132" s="2"/>
      <c r="BC132" s="2" t="s">
        <v>24</v>
      </c>
      <c r="BD132" s="2" t="s">
        <v>534</v>
      </c>
      <c r="BE132" s="2" t="s">
        <v>522</v>
      </c>
      <c r="BF132" s="18" t="s">
        <v>535</v>
      </c>
      <c r="BG132" s="2" t="s">
        <v>71</v>
      </c>
      <c r="BH132" s="2" t="s">
        <v>55</v>
      </c>
      <c r="BI132" s="2"/>
      <c r="BJ132" s="2"/>
      <c r="BK132" s="2"/>
      <c r="BL132" s="2"/>
      <c r="BM132" s="2"/>
      <c r="BN132" s="2"/>
      <c r="BO132" s="2"/>
      <c r="BP132" s="2"/>
      <c r="BQ132" s="2"/>
      <c r="BR132" s="2" t="s">
        <v>104</v>
      </c>
      <c r="BS132" s="2"/>
      <c r="BT132" s="2"/>
      <c r="BU132" s="2"/>
      <c r="BV132" s="2"/>
      <c r="BW132" s="2"/>
      <c r="BX132" s="2"/>
      <c r="BY132" s="2"/>
      <c r="BZ132" s="2"/>
      <c r="CA132" s="2"/>
      <c r="CB132" s="2" t="s">
        <v>997</v>
      </c>
      <c r="CC132" s="2"/>
      <c r="CD132" s="2" t="s">
        <v>996</v>
      </c>
      <c r="CE132" s="2"/>
      <c r="CF132" s="2" t="s">
        <v>998</v>
      </c>
      <c r="CG132" s="2" t="s">
        <v>25</v>
      </c>
      <c r="CH132" s="2"/>
      <c r="CI132" s="2"/>
      <c r="CJ132" s="2"/>
      <c r="CK132" s="2" t="s">
        <v>25</v>
      </c>
      <c r="CL132" s="2" t="s">
        <v>25</v>
      </c>
      <c r="CM132" s="2"/>
      <c r="CN132" s="2"/>
      <c r="CO132" s="2"/>
      <c r="CP132" s="2"/>
      <c r="CQ132" s="2"/>
      <c r="CR132" s="2"/>
      <c r="CS132" s="2"/>
      <c r="CT132" s="2" t="s">
        <v>1024</v>
      </c>
      <c r="CU132" s="30" t="s">
        <v>23</v>
      </c>
      <c r="CV132" s="30" t="s">
        <v>92</v>
      </c>
      <c r="CW132" s="30"/>
      <c r="CX132" s="30"/>
      <c r="CY132" s="30"/>
      <c r="CZ132" s="2"/>
      <c r="DA132" s="2"/>
      <c r="DB132" s="30"/>
      <c r="DC132" s="30"/>
      <c r="DD132" s="2" t="s">
        <v>111</v>
      </c>
      <c r="DE132" s="2" t="s">
        <v>92</v>
      </c>
      <c r="DF132" s="2" t="s">
        <v>92</v>
      </c>
      <c r="DG132" s="2" t="s">
        <v>92</v>
      </c>
      <c r="DH132" s="2"/>
      <c r="DI132" s="2" t="s">
        <v>297</v>
      </c>
      <c r="DJ132" s="2"/>
      <c r="DK132" s="2"/>
      <c r="DL132" s="2"/>
      <c r="DM132" s="2"/>
      <c r="DN132" s="2"/>
      <c r="DO132" s="2"/>
      <c r="DP132" s="2"/>
      <c r="DQ132" s="2" t="s">
        <v>536</v>
      </c>
      <c r="DR132" s="2" t="s">
        <v>1572</v>
      </c>
      <c r="DS132" s="2" t="s">
        <v>537</v>
      </c>
      <c r="DT132" s="2" t="s">
        <v>538</v>
      </c>
      <c r="DU132" s="2" t="s">
        <v>539</v>
      </c>
      <c r="DV132" s="2" t="s">
        <v>522</v>
      </c>
      <c r="DW132" s="2" t="s">
        <v>24</v>
      </c>
      <c r="DX132" s="2" t="s">
        <v>540</v>
      </c>
      <c r="DY132" s="2" t="s">
        <v>60</v>
      </c>
      <c r="DZ132" s="2"/>
      <c r="EA132" s="2" t="s">
        <v>107</v>
      </c>
      <c r="EB132" s="2" t="s">
        <v>541</v>
      </c>
      <c r="EC132" s="2" t="s">
        <v>24</v>
      </c>
      <c r="ED132" s="2" t="s">
        <v>59</v>
      </c>
      <c r="EE132" s="2" t="s">
        <v>542</v>
      </c>
      <c r="EF132" s="2" t="s">
        <v>108</v>
      </c>
      <c r="EG132" s="2" t="s">
        <v>25</v>
      </c>
      <c r="EH132" s="2" t="s">
        <v>545</v>
      </c>
      <c r="EI132" s="2" t="s">
        <v>25</v>
      </c>
      <c r="EJ132" s="2" t="s">
        <v>545</v>
      </c>
      <c r="EK132" s="2" t="s">
        <v>25</v>
      </c>
      <c r="EL132" s="2" t="s">
        <v>545</v>
      </c>
      <c r="EM132" s="2" t="s">
        <v>25</v>
      </c>
      <c r="EN132" s="2" t="s">
        <v>545</v>
      </c>
      <c r="EO132" s="2" t="s">
        <v>25</v>
      </c>
      <c r="EP132" s="2" t="s">
        <v>545</v>
      </c>
      <c r="EQ132" s="2" t="s">
        <v>25</v>
      </c>
      <c r="ER132" s="2" t="s">
        <v>545</v>
      </c>
      <c r="ES132" s="2" t="s">
        <v>25</v>
      </c>
      <c r="ET132" s="2" t="s">
        <v>545</v>
      </c>
      <c r="EU132" s="2" t="s">
        <v>25</v>
      </c>
      <c r="EV132" s="2" t="s">
        <v>545</v>
      </c>
      <c r="EW132" s="2" t="s">
        <v>25</v>
      </c>
      <c r="EX132" s="2" t="s">
        <v>545</v>
      </c>
      <c r="EY132" s="2" t="s">
        <v>25</v>
      </c>
      <c r="EZ132" s="2" t="s">
        <v>545</v>
      </c>
      <c r="FA132" s="2" t="s">
        <v>25</v>
      </c>
      <c r="FB132" s="2" t="s">
        <v>545</v>
      </c>
      <c r="FC132" s="2" t="s">
        <v>25</v>
      </c>
      <c r="FD132" s="2" t="s">
        <v>556</v>
      </c>
      <c r="FE132" s="2" t="s">
        <v>25</v>
      </c>
      <c r="FF132" s="2" t="s">
        <v>25</v>
      </c>
      <c r="FG132" s="2" t="s">
        <v>25</v>
      </c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18"/>
      <c r="FT132" s="2"/>
      <c r="FU132" s="2"/>
      <c r="FV132" s="2"/>
      <c r="FW132" s="2" t="s">
        <v>1571</v>
      </c>
      <c r="FX132" s="2"/>
      <c r="FY132" s="2" t="s">
        <v>100</v>
      </c>
      <c r="FZ132" s="2" t="s">
        <v>92</v>
      </c>
      <c r="GA132" s="2" t="s">
        <v>25</v>
      </c>
      <c r="GB132" s="2"/>
      <c r="GC132" s="2" t="s">
        <v>563</v>
      </c>
      <c r="GD132" s="2" t="s">
        <v>109</v>
      </c>
      <c r="GE132" s="2" t="s">
        <v>92</v>
      </c>
      <c r="GF132" s="2" t="s">
        <v>92</v>
      </c>
      <c r="GG132" s="2" t="s">
        <v>92</v>
      </c>
      <c r="GH132" s="2" t="s">
        <v>92</v>
      </c>
      <c r="GI132" s="2"/>
      <c r="GJ132" s="2"/>
      <c r="GK132" s="2"/>
      <c r="GL132" s="2"/>
      <c r="GM132" s="2"/>
      <c r="GN132" s="2"/>
      <c r="GO132" s="2" t="s">
        <v>24</v>
      </c>
      <c r="GP132" s="30" t="s">
        <v>25</v>
      </c>
      <c r="GQ132" s="30" t="s">
        <v>25</v>
      </c>
      <c r="GR132" s="2" t="s">
        <v>24</v>
      </c>
      <c r="GS132" s="2" t="s">
        <v>24</v>
      </c>
      <c r="GT132" s="2" t="s">
        <v>24</v>
      </c>
      <c r="GU132" s="2" t="s">
        <v>24</v>
      </c>
      <c r="GV132" s="2" t="s">
        <v>24</v>
      </c>
      <c r="GW132" s="2" t="s">
        <v>578</v>
      </c>
      <c r="GX132" s="2" t="s">
        <v>24</v>
      </c>
      <c r="GY132" s="2" t="s">
        <v>72</v>
      </c>
      <c r="GZ132" s="2" t="s">
        <v>24</v>
      </c>
      <c r="HA132" s="2" t="s">
        <v>72</v>
      </c>
      <c r="HB132" s="2" t="s">
        <v>24</v>
      </c>
      <c r="HC132" s="2" t="s">
        <v>24</v>
      </c>
      <c r="HD132" s="2" t="s">
        <v>24</v>
      </c>
      <c r="HE132" s="2" t="s">
        <v>24</v>
      </c>
      <c r="HF132" s="2" t="s">
        <v>25</v>
      </c>
      <c r="HG132" s="2" t="s">
        <v>1558</v>
      </c>
      <c r="HH132" s="2" t="s">
        <v>109</v>
      </c>
      <c r="HI132" s="2" t="s">
        <v>24</v>
      </c>
      <c r="HJ132" s="30" t="s">
        <v>25</v>
      </c>
      <c r="HK132" s="30" t="s">
        <v>25</v>
      </c>
      <c r="HL132" s="2" t="s">
        <v>25</v>
      </c>
      <c r="HM132" s="2" t="s">
        <v>25</v>
      </c>
      <c r="HN132" s="2" t="s">
        <v>25</v>
      </c>
      <c r="HO132" s="2" t="s">
        <v>565</v>
      </c>
      <c r="HP132" s="2" t="s">
        <v>94</v>
      </c>
      <c r="HQ132" s="2"/>
      <c r="HR132" s="2" t="s">
        <v>95</v>
      </c>
      <c r="HS132" s="2" t="s">
        <v>96</v>
      </c>
      <c r="HT132" s="2" t="s">
        <v>566</v>
      </c>
      <c r="HU132" s="2" t="s">
        <v>51</v>
      </c>
      <c r="HV132" s="2" t="s">
        <v>567</v>
      </c>
      <c r="HW132" s="2" t="s">
        <v>568</v>
      </c>
      <c r="HX132" s="2" t="s">
        <v>569</v>
      </c>
      <c r="HY132" s="2" t="s">
        <v>570</v>
      </c>
      <c r="HZ132" s="2" t="s">
        <v>571</v>
      </c>
      <c r="IA132" s="2" t="s">
        <v>572</v>
      </c>
      <c r="IB132" s="2" t="s">
        <v>573</v>
      </c>
      <c r="IC132" s="2" t="s">
        <v>24</v>
      </c>
      <c r="ID132" s="2" t="s">
        <v>71</v>
      </c>
      <c r="IE132" s="2" t="s">
        <v>71</v>
      </c>
      <c r="IF132" s="2" t="s">
        <v>574</v>
      </c>
      <c r="IG132" s="2" t="s">
        <v>71</v>
      </c>
      <c r="IH132" s="2" t="s">
        <v>71</v>
      </c>
      <c r="II132" s="2" t="s">
        <v>574</v>
      </c>
      <c r="IJ132" s="2" t="s">
        <v>886</v>
      </c>
      <c r="IK132" s="2" t="s">
        <v>24</v>
      </c>
      <c r="IL132" s="2" t="s">
        <v>574</v>
      </c>
      <c r="IM132" s="2" t="s">
        <v>574</v>
      </c>
      <c r="IN132" s="2" t="s">
        <v>24</v>
      </c>
      <c r="IO132" s="2" t="s">
        <v>24</v>
      </c>
      <c r="IP132" s="2" t="s">
        <v>24</v>
      </c>
      <c r="IQ132" s="2" t="s">
        <v>24</v>
      </c>
      <c r="IR132" s="2" t="s">
        <v>25</v>
      </c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 t="s">
        <v>99</v>
      </c>
      <c r="KO132" s="2"/>
      <c r="KP132" s="2"/>
      <c r="KQ132" s="2" t="s">
        <v>1018</v>
      </c>
      <c r="KR132" s="2" t="s">
        <v>63</v>
      </c>
      <c r="KS132" s="2" t="s">
        <v>1019</v>
      </c>
      <c r="KT132" s="2" t="s">
        <v>1020</v>
      </c>
      <c r="KU132" s="2" t="s">
        <v>1021</v>
      </c>
      <c r="KV132" s="2" t="s">
        <v>1022</v>
      </c>
      <c r="KW132" s="2"/>
      <c r="KX132" s="2"/>
      <c r="KY132" s="2" t="s">
        <v>54</v>
      </c>
      <c r="KZ132" s="2"/>
      <c r="LA132" s="2"/>
      <c r="LB132" s="2"/>
      <c r="LC132" s="2"/>
      <c r="LD132" s="2"/>
      <c r="LE132" s="2"/>
      <c r="LF132" s="2" t="s">
        <v>25</v>
      </c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 t="s">
        <v>25</v>
      </c>
      <c r="LR132" s="2" t="s">
        <v>25</v>
      </c>
      <c r="LS132" s="2" t="s">
        <v>25</v>
      </c>
      <c r="LT132" s="2" t="s">
        <v>25</v>
      </c>
      <c r="LU132" s="2" t="s">
        <v>72</v>
      </c>
      <c r="LV132" s="20" t="s">
        <v>805</v>
      </c>
      <c r="LW132" s="2" t="s">
        <v>806</v>
      </c>
      <c r="LX132" s="2" t="s">
        <v>24</v>
      </c>
      <c r="LY132" s="2" t="s">
        <v>807</v>
      </c>
      <c r="LZ132" s="2" t="s">
        <v>72</v>
      </c>
      <c r="MA132" s="2" t="s">
        <v>72</v>
      </c>
      <c r="MB132" s="20" t="s">
        <v>805</v>
      </c>
      <c r="MC132" s="2" t="s">
        <v>806</v>
      </c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 t="s">
        <v>808</v>
      </c>
      <c r="PE132" s="2" t="s">
        <v>24</v>
      </c>
      <c r="PF132" s="2" t="s">
        <v>809</v>
      </c>
      <c r="PG132" s="2" t="s">
        <v>810</v>
      </c>
      <c r="PH132" s="2" t="s">
        <v>97</v>
      </c>
      <c r="PI132" s="2" t="s">
        <v>811</v>
      </c>
      <c r="PJ132" s="2" t="s">
        <v>25</v>
      </c>
      <c r="PK132" s="2" t="s">
        <v>808</v>
      </c>
      <c r="PL132" s="2" t="s">
        <v>24</v>
      </c>
      <c r="PM132" s="2" t="s">
        <v>812</v>
      </c>
      <c r="PN132" s="2" t="s">
        <v>813</v>
      </c>
      <c r="PO132" s="2" t="s">
        <v>97</v>
      </c>
      <c r="PP132" s="2" t="s">
        <v>811</v>
      </c>
      <c r="PQ132" s="2" t="s">
        <v>25</v>
      </c>
      <c r="PR132" s="2" t="s">
        <v>808</v>
      </c>
      <c r="PS132" s="2" t="s">
        <v>24</v>
      </c>
      <c r="PT132" s="2" t="s">
        <v>815</v>
      </c>
      <c r="PU132" s="2" t="s">
        <v>814</v>
      </c>
      <c r="PV132" s="2" t="s">
        <v>97</v>
      </c>
      <c r="PW132" s="2" t="s">
        <v>811</v>
      </c>
      <c r="PX132" s="2" t="s">
        <v>25</v>
      </c>
      <c r="PY132" s="2" t="s">
        <v>808</v>
      </c>
      <c r="PZ132" s="2" t="s">
        <v>24</v>
      </c>
      <c r="QA132" s="2" t="s">
        <v>885</v>
      </c>
      <c r="QB132" s="2" t="s">
        <v>816</v>
      </c>
      <c r="QC132" s="2" t="s">
        <v>97</v>
      </c>
      <c r="QD132" s="2" t="s">
        <v>811</v>
      </c>
      <c r="QE132" s="2" t="s">
        <v>25</v>
      </c>
      <c r="QF132" s="2"/>
      <c r="QG132" s="2" t="s">
        <v>62</v>
      </c>
      <c r="QH132" s="2" t="s">
        <v>56</v>
      </c>
      <c r="QI132" s="2" t="str">
        <f t="shared" ca="1" si="9"/>
        <v>04/07/2024</v>
      </c>
      <c r="QJ132" s="2" t="s">
        <v>62</v>
      </c>
      <c r="QK132" s="2" t="s">
        <v>61</v>
      </c>
      <c r="QL132" s="2"/>
      <c r="QM132" s="2"/>
      <c r="QN132" s="2"/>
      <c r="QO132" s="2"/>
      <c r="QP132" s="2"/>
      <c r="QQ132" s="6"/>
      <c r="QR132" s="2"/>
      <c r="QS132" s="2"/>
      <c r="QT132" s="2"/>
      <c r="QU132" s="2"/>
      <c r="QV132" s="2"/>
      <c r="QW132" s="2"/>
      <c r="QX132" s="2" t="s">
        <v>362</v>
      </c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30"/>
      <c r="XB132" s="30" t="s">
        <v>24</v>
      </c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 t="s">
        <v>280</v>
      </c>
      <c r="AGW132" s="2" t="s">
        <v>281</v>
      </c>
      <c r="AGX132" s="2" t="s">
        <v>70</v>
      </c>
      <c r="AGY132" s="2" t="s">
        <v>70</v>
      </c>
      <c r="AGZ132" s="2" t="s">
        <v>278</v>
      </c>
      <c r="AHA132" s="2" t="s">
        <v>279</v>
      </c>
      <c r="AHB132" s="2" t="s">
        <v>1476</v>
      </c>
      <c r="AHC132" s="2" t="s">
        <v>1476</v>
      </c>
      <c r="AHD132" s="2" t="s">
        <v>1475</v>
      </c>
      <c r="AHE132" s="2" t="s">
        <v>279</v>
      </c>
      <c r="AHF132" s="2" t="s">
        <v>296</v>
      </c>
      <c r="AHG132" s="2" t="s">
        <v>21</v>
      </c>
      <c r="AHH132" s="2" t="s">
        <v>290</v>
      </c>
      <c r="AHI132" s="2" t="s">
        <v>279</v>
      </c>
      <c r="AHJ132" s="2" t="s">
        <v>98</v>
      </c>
      <c r="AHK132" s="2" t="s">
        <v>98</v>
      </c>
      <c r="AHL132" s="2" t="s">
        <v>1475</v>
      </c>
      <c r="AHM132" s="2" t="s">
        <v>279</v>
      </c>
      <c r="AHN132" s="2" t="s">
        <v>1476</v>
      </c>
      <c r="AHO132" s="2" t="s">
        <v>1476</v>
      </c>
    </row>
    <row r="133" spans="1:899" x14ac:dyDescent="0.25">
      <c r="A133" s="9" t="s">
        <v>217</v>
      </c>
      <c r="B133" s="6" t="str">
        <f t="shared" ca="1" si="8"/>
        <v>04/06/2024</v>
      </c>
      <c r="C133" s="2" t="s">
        <v>105</v>
      </c>
      <c r="D133" s="2" t="s">
        <v>298</v>
      </c>
      <c r="E133" s="2" t="s">
        <v>25</v>
      </c>
      <c r="F133" s="2" t="s">
        <v>36</v>
      </c>
      <c r="G133" s="2" t="s">
        <v>1483</v>
      </c>
      <c r="H133" s="2" t="s">
        <v>1484</v>
      </c>
      <c r="I133" s="2" t="s">
        <v>1485</v>
      </c>
      <c r="J133" s="2" t="s">
        <v>191</v>
      </c>
      <c r="K133" s="2" t="s">
        <v>999</v>
      </c>
      <c r="L133" s="2"/>
      <c r="M133" s="2" t="s">
        <v>24</v>
      </c>
      <c r="N133" s="2" t="s">
        <v>25</v>
      </c>
      <c r="O133" s="2" t="s">
        <v>25</v>
      </c>
      <c r="P133" s="2" t="s">
        <v>24</v>
      </c>
      <c r="Q133" s="2"/>
      <c r="R133" s="2" t="s">
        <v>1000</v>
      </c>
      <c r="S133" s="2"/>
      <c r="T133" s="2" t="s">
        <v>1001</v>
      </c>
      <c r="U133" s="2"/>
      <c r="V133" s="2" t="s">
        <v>26</v>
      </c>
      <c r="W133" s="2" t="s">
        <v>27</v>
      </c>
      <c r="X133" s="2" t="s">
        <v>25</v>
      </c>
      <c r="Y133" s="2"/>
      <c r="Z133" s="2"/>
      <c r="AA133" s="2"/>
      <c r="AB133" s="2"/>
      <c r="AC133" s="2"/>
      <c r="AD133" s="2"/>
      <c r="AE133" s="2"/>
      <c r="AF133" s="6"/>
      <c r="AG133" s="29"/>
      <c r="AH133" s="2" t="s">
        <v>57</v>
      </c>
      <c r="AI133" s="2"/>
      <c r="AJ133" s="2"/>
      <c r="AK133" s="2"/>
      <c r="AL133" s="2"/>
      <c r="AM133" s="2" t="s">
        <v>362</v>
      </c>
      <c r="AN133" s="2"/>
      <c r="AO133" s="2"/>
      <c r="AP133" s="2"/>
      <c r="AQ133" s="2"/>
      <c r="AR133" s="2"/>
      <c r="AS133" s="2"/>
      <c r="AT133" s="2"/>
      <c r="AU133" s="2"/>
      <c r="AV133" s="2"/>
      <c r="AW133" s="2" t="s">
        <v>308</v>
      </c>
      <c r="AX133" s="2" t="s">
        <v>24</v>
      </c>
      <c r="AY133" s="2" t="s">
        <v>24</v>
      </c>
      <c r="AZ133" s="2" t="s">
        <v>318</v>
      </c>
      <c r="BA133" s="2"/>
      <c r="BB133" s="2"/>
      <c r="BC133" s="2" t="s">
        <v>24</v>
      </c>
      <c r="BD133" s="2" t="s">
        <v>534</v>
      </c>
      <c r="BE133" s="2" t="s">
        <v>522</v>
      </c>
      <c r="BF133" s="18" t="s">
        <v>535</v>
      </c>
      <c r="BG133" s="2" t="s">
        <v>71</v>
      </c>
      <c r="BH133" s="2" t="s">
        <v>55</v>
      </c>
      <c r="BI133" s="2"/>
      <c r="BJ133" s="2"/>
      <c r="BK133" s="2"/>
      <c r="BL133" s="2"/>
      <c r="BM133" s="2"/>
      <c r="BN133" s="2"/>
      <c r="BO133" s="2"/>
      <c r="BP133" s="2"/>
      <c r="BQ133" s="2"/>
      <c r="BR133" s="2" t="s">
        <v>104</v>
      </c>
      <c r="BS133" s="2"/>
      <c r="BT133" s="2"/>
      <c r="BU133" s="2"/>
      <c r="BV133" s="2"/>
      <c r="BW133" s="2"/>
      <c r="BX133" s="2"/>
      <c r="BY133" s="2"/>
      <c r="BZ133" s="2"/>
      <c r="CA133" s="2"/>
      <c r="CB133" s="2" t="s">
        <v>997</v>
      </c>
      <c r="CC133" s="2"/>
      <c r="CD133" s="2" t="s">
        <v>996</v>
      </c>
      <c r="CE133" s="2"/>
      <c r="CF133" s="2" t="s">
        <v>998</v>
      </c>
      <c r="CG133" s="2" t="s">
        <v>25</v>
      </c>
      <c r="CH133" s="2"/>
      <c r="CI133" s="2"/>
      <c r="CJ133" s="2"/>
      <c r="CK133" s="2" t="s">
        <v>25</v>
      </c>
      <c r="CL133" s="2" t="s">
        <v>25</v>
      </c>
      <c r="CM133" s="2"/>
      <c r="CN133" s="2"/>
      <c r="CO133" s="2"/>
      <c r="CP133" s="2"/>
      <c r="CQ133" s="2"/>
      <c r="CR133" s="2"/>
      <c r="CS133" s="2"/>
      <c r="CT133" s="2" t="s">
        <v>1024</v>
      </c>
      <c r="CU133" s="30" t="s">
        <v>53</v>
      </c>
      <c r="CV133" s="30"/>
      <c r="CW133" s="30" t="s">
        <v>110</v>
      </c>
      <c r="CX133" s="30"/>
      <c r="CY133" s="30"/>
      <c r="CZ133" s="2"/>
      <c r="DA133" s="2"/>
      <c r="DB133" s="30"/>
      <c r="DC133" s="30"/>
      <c r="DD133" s="2" t="s">
        <v>111</v>
      </c>
      <c r="DE133" s="2" t="s">
        <v>92</v>
      </c>
      <c r="DF133" s="2" t="s">
        <v>92</v>
      </c>
      <c r="DG133" s="2" t="s">
        <v>92</v>
      </c>
      <c r="DH133" s="2"/>
      <c r="DI133" s="2" t="s">
        <v>297</v>
      </c>
      <c r="DJ133" s="2"/>
      <c r="DK133" s="2"/>
      <c r="DL133" s="2"/>
      <c r="DM133" s="2"/>
      <c r="DN133" s="2"/>
      <c r="DO133" s="2"/>
      <c r="DP133" s="2"/>
      <c r="DQ133" s="2" t="s">
        <v>536</v>
      </c>
      <c r="DR133" s="2" t="s">
        <v>1572</v>
      </c>
      <c r="DS133" s="2" t="s">
        <v>537</v>
      </c>
      <c r="DT133" s="2" t="s">
        <v>538</v>
      </c>
      <c r="DU133" s="2" t="s">
        <v>539</v>
      </c>
      <c r="DV133" s="2" t="s">
        <v>522</v>
      </c>
      <c r="DW133" s="2" t="s">
        <v>24</v>
      </c>
      <c r="DX133" s="2" t="s">
        <v>540</v>
      </c>
      <c r="DY133" s="2" t="s">
        <v>60</v>
      </c>
      <c r="DZ133" s="2"/>
      <c r="EA133" s="2" t="s">
        <v>107</v>
      </c>
      <c r="EB133" s="2" t="s">
        <v>541</v>
      </c>
      <c r="EC133" s="2" t="s">
        <v>24</v>
      </c>
      <c r="ED133" s="2" t="s">
        <v>59</v>
      </c>
      <c r="EE133" s="2" t="s">
        <v>542</v>
      </c>
      <c r="EF133" s="2" t="s">
        <v>108</v>
      </c>
      <c r="EG133" s="2" t="s">
        <v>25</v>
      </c>
      <c r="EH133" s="2" t="s">
        <v>545</v>
      </c>
      <c r="EI133" s="2" t="s">
        <v>25</v>
      </c>
      <c r="EJ133" s="2" t="s">
        <v>545</v>
      </c>
      <c r="EK133" s="2" t="s">
        <v>25</v>
      </c>
      <c r="EL133" s="2" t="s">
        <v>545</v>
      </c>
      <c r="EM133" s="2" t="s">
        <v>25</v>
      </c>
      <c r="EN133" s="2" t="s">
        <v>545</v>
      </c>
      <c r="EO133" s="2" t="s">
        <v>25</v>
      </c>
      <c r="EP133" s="2" t="s">
        <v>545</v>
      </c>
      <c r="EQ133" s="2" t="s">
        <v>25</v>
      </c>
      <c r="ER133" s="2" t="s">
        <v>545</v>
      </c>
      <c r="ES133" s="2" t="s">
        <v>25</v>
      </c>
      <c r="ET133" s="2" t="s">
        <v>545</v>
      </c>
      <c r="EU133" s="2" t="s">
        <v>25</v>
      </c>
      <c r="EV133" s="2" t="s">
        <v>545</v>
      </c>
      <c r="EW133" s="2" t="s">
        <v>25</v>
      </c>
      <c r="EX133" s="2" t="s">
        <v>545</v>
      </c>
      <c r="EY133" s="2" t="s">
        <v>25</v>
      </c>
      <c r="EZ133" s="2" t="s">
        <v>545</v>
      </c>
      <c r="FA133" s="2" t="s">
        <v>25</v>
      </c>
      <c r="FB133" s="2" t="s">
        <v>545</v>
      </c>
      <c r="FC133" s="2" t="s">
        <v>25</v>
      </c>
      <c r="FD133" s="2" t="s">
        <v>556</v>
      </c>
      <c r="FE133" s="2" t="s">
        <v>25</v>
      </c>
      <c r="FF133" s="2" t="s">
        <v>25</v>
      </c>
      <c r="FG133" s="2" t="s">
        <v>25</v>
      </c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18"/>
      <c r="FT133" s="2"/>
      <c r="FU133" s="2"/>
      <c r="FV133" s="2"/>
      <c r="FW133" s="2" t="s">
        <v>1571</v>
      </c>
      <c r="FX133" s="2"/>
      <c r="FY133" s="2" t="s">
        <v>100</v>
      </c>
      <c r="FZ133" s="2" t="s">
        <v>92</v>
      </c>
      <c r="GA133" s="2" t="s">
        <v>25</v>
      </c>
      <c r="GB133" s="2"/>
      <c r="GC133" s="2" t="s">
        <v>563</v>
      </c>
      <c r="GD133" s="2" t="s">
        <v>109</v>
      </c>
      <c r="GE133" s="2" t="s">
        <v>92</v>
      </c>
      <c r="GF133" s="2" t="s">
        <v>92</v>
      </c>
      <c r="GG133" s="2" t="s">
        <v>92</v>
      </c>
      <c r="GH133" s="2" t="s">
        <v>92</v>
      </c>
      <c r="GI133" s="2"/>
      <c r="GJ133" s="2"/>
      <c r="GK133" s="2"/>
      <c r="GL133" s="2"/>
      <c r="GM133" s="2"/>
      <c r="GN133" s="2"/>
      <c r="GO133" s="2" t="s">
        <v>24</v>
      </c>
      <c r="GP133" s="30" t="s">
        <v>24</v>
      </c>
      <c r="GQ133" s="30" t="s">
        <v>25</v>
      </c>
      <c r="GR133" s="2" t="s">
        <v>24</v>
      </c>
      <c r="GS133" s="2" t="s">
        <v>24</v>
      </c>
      <c r="GT133" s="2" t="s">
        <v>24</v>
      </c>
      <c r="GU133" s="2" t="s">
        <v>24</v>
      </c>
      <c r="GV133" s="2" t="s">
        <v>24</v>
      </c>
      <c r="GW133" s="2" t="s">
        <v>578</v>
      </c>
      <c r="GX133" s="2" t="s">
        <v>24</v>
      </c>
      <c r="GY133" s="2" t="s">
        <v>72</v>
      </c>
      <c r="GZ133" s="2" t="s">
        <v>24</v>
      </c>
      <c r="HA133" s="2" t="s">
        <v>72</v>
      </c>
      <c r="HB133" s="2" t="s">
        <v>24</v>
      </c>
      <c r="HC133" s="2" t="s">
        <v>24</v>
      </c>
      <c r="HD133" s="2" t="s">
        <v>24</v>
      </c>
      <c r="HE133" s="2" t="s">
        <v>24</v>
      </c>
      <c r="HF133" s="2" t="s">
        <v>25</v>
      </c>
      <c r="HG133" s="2" t="s">
        <v>1558</v>
      </c>
      <c r="HH133" s="2" t="s">
        <v>109</v>
      </c>
      <c r="HI133" s="2" t="s">
        <v>24</v>
      </c>
      <c r="HJ133" s="30" t="s">
        <v>25</v>
      </c>
      <c r="HK133" s="30" t="s">
        <v>25</v>
      </c>
      <c r="HL133" s="2" t="s">
        <v>25</v>
      </c>
      <c r="HM133" s="2" t="s">
        <v>25</v>
      </c>
      <c r="HN133" s="2" t="s">
        <v>25</v>
      </c>
      <c r="HO133" s="2" t="s">
        <v>565</v>
      </c>
      <c r="HP133" s="2" t="s">
        <v>94</v>
      </c>
      <c r="HQ133" s="2"/>
      <c r="HR133" s="2" t="s">
        <v>95</v>
      </c>
      <c r="HS133" s="2" t="s">
        <v>96</v>
      </c>
      <c r="HT133" s="2" t="s">
        <v>566</v>
      </c>
      <c r="HU133" s="2" t="s">
        <v>51</v>
      </c>
      <c r="HV133" s="2" t="s">
        <v>567</v>
      </c>
      <c r="HW133" s="2" t="s">
        <v>568</v>
      </c>
      <c r="HX133" s="2" t="s">
        <v>569</v>
      </c>
      <c r="HY133" s="2" t="s">
        <v>570</v>
      </c>
      <c r="HZ133" s="2" t="s">
        <v>571</v>
      </c>
      <c r="IA133" s="2" t="s">
        <v>572</v>
      </c>
      <c r="IB133" s="2" t="s">
        <v>573</v>
      </c>
      <c r="IC133" s="2" t="s">
        <v>24</v>
      </c>
      <c r="ID133" s="2" t="s">
        <v>71</v>
      </c>
      <c r="IE133" s="2" t="s">
        <v>71</v>
      </c>
      <c r="IF133" s="2" t="s">
        <v>574</v>
      </c>
      <c r="IG133" s="2" t="s">
        <v>71</v>
      </c>
      <c r="IH133" s="2" t="s">
        <v>71</v>
      </c>
      <c r="II133" s="2" t="s">
        <v>574</v>
      </c>
      <c r="IJ133" s="2" t="s">
        <v>886</v>
      </c>
      <c r="IK133" s="2" t="s">
        <v>24</v>
      </c>
      <c r="IL133" s="2" t="s">
        <v>574</v>
      </c>
      <c r="IM133" s="2" t="s">
        <v>574</v>
      </c>
      <c r="IN133" s="2" t="s">
        <v>24</v>
      </c>
      <c r="IO133" s="2" t="s">
        <v>24</v>
      </c>
      <c r="IP133" s="2" t="s">
        <v>24</v>
      </c>
      <c r="IQ133" s="2" t="s">
        <v>24</v>
      </c>
      <c r="IR133" s="2" t="s">
        <v>25</v>
      </c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 t="s">
        <v>99</v>
      </c>
      <c r="KO133" s="2"/>
      <c r="KP133" s="2"/>
      <c r="KQ133" s="2" t="s">
        <v>1018</v>
      </c>
      <c r="KR133" s="2" t="s">
        <v>63</v>
      </c>
      <c r="KS133" s="2" t="s">
        <v>1019</v>
      </c>
      <c r="KT133" s="2" t="s">
        <v>1020</v>
      </c>
      <c r="KU133" s="2" t="s">
        <v>1021</v>
      </c>
      <c r="KV133" s="2" t="s">
        <v>1022</v>
      </c>
      <c r="KW133" s="2"/>
      <c r="KX133" s="2"/>
      <c r="KY133" s="2" t="s">
        <v>54</v>
      </c>
      <c r="KZ133" s="2"/>
      <c r="LA133" s="2"/>
      <c r="LB133" s="2"/>
      <c r="LC133" s="2"/>
      <c r="LD133" s="2"/>
      <c r="LE133" s="2"/>
      <c r="LF133" s="2" t="s">
        <v>25</v>
      </c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 t="s">
        <v>25</v>
      </c>
      <c r="LR133" s="2" t="s">
        <v>25</v>
      </c>
      <c r="LS133" s="2" t="s">
        <v>25</v>
      </c>
      <c r="LT133" s="2" t="s">
        <v>25</v>
      </c>
      <c r="LU133" s="2" t="s">
        <v>72</v>
      </c>
      <c r="LV133" s="20" t="s">
        <v>805</v>
      </c>
      <c r="LW133" s="2" t="s">
        <v>806</v>
      </c>
      <c r="LX133" s="2" t="s">
        <v>24</v>
      </c>
      <c r="LY133" s="2" t="s">
        <v>807</v>
      </c>
      <c r="LZ133" s="2" t="s">
        <v>72</v>
      </c>
      <c r="MA133" s="2" t="s">
        <v>72</v>
      </c>
      <c r="MB133" s="20" t="s">
        <v>805</v>
      </c>
      <c r="MC133" s="2" t="s">
        <v>806</v>
      </c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 t="s">
        <v>808</v>
      </c>
      <c r="PE133" s="2" t="s">
        <v>24</v>
      </c>
      <c r="PF133" s="2" t="s">
        <v>809</v>
      </c>
      <c r="PG133" s="2" t="s">
        <v>810</v>
      </c>
      <c r="PH133" s="2" t="s">
        <v>97</v>
      </c>
      <c r="PI133" s="2" t="s">
        <v>811</v>
      </c>
      <c r="PJ133" s="2" t="s">
        <v>25</v>
      </c>
      <c r="PK133" s="2" t="s">
        <v>808</v>
      </c>
      <c r="PL133" s="2" t="s">
        <v>24</v>
      </c>
      <c r="PM133" s="2" t="s">
        <v>812</v>
      </c>
      <c r="PN133" s="2" t="s">
        <v>813</v>
      </c>
      <c r="PO133" s="2" t="s">
        <v>97</v>
      </c>
      <c r="PP133" s="2" t="s">
        <v>811</v>
      </c>
      <c r="PQ133" s="2" t="s">
        <v>25</v>
      </c>
      <c r="PR133" s="2" t="s">
        <v>808</v>
      </c>
      <c r="PS133" s="2" t="s">
        <v>24</v>
      </c>
      <c r="PT133" s="2" t="s">
        <v>815</v>
      </c>
      <c r="PU133" s="2" t="s">
        <v>814</v>
      </c>
      <c r="PV133" s="2" t="s">
        <v>97</v>
      </c>
      <c r="PW133" s="2" t="s">
        <v>811</v>
      </c>
      <c r="PX133" s="2" t="s">
        <v>25</v>
      </c>
      <c r="PY133" s="2" t="s">
        <v>808</v>
      </c>
      <c r="PZ133" s="2" t="s">
        <v>24</v>
      </c>
      <c r="QA133" s="2" t="s">
        <v>885</v>
      </c>
      <c r="QB133" s="2" t="s">
        <v>816</v>
      </c>
      <c r="QC133" s="2" t="s">
        <v>97</v>
      </c>
      <c r="QD133" s="2" t="s">
        <v>811</v>
      </c>
      <c r="QE133" s="2" t="s">
        <v>25</v>
      </c>
      <c r="QF133" s="2"/>
      <c r="QG133" s="2" t="s">
        <v>62</v>
      </c>
      <c r="QH133" s="2" t="s">
        <v>56</v>
      </c>
      <c r="QI133" s="2" t="str">
        <f t="shared" ca="1" si="9"/>
        <v>04/07/2024</v>
      </c>
      <c r="QJ133" s="2" t="s">
        <v>62</v>
      </c>
      <c r="QK133" s="2" t="s">
        <v>61</v>
      </c>
      <c r="QL133" s="2"/>
      <c r="QM133" s="2"/>
      <c r="QN133" s="2"/>
      <c r="QO133" s="2"/>
      <c r="QP133" s="2"/>
      <c r="QQ133" s="6"/>
      <c r="QR133" s="2"/>
      <c r="QS133" s="2"/>
      <c r="QT133" s="2"/>
      <c r="QU133" s="2"/>
      <c r="QV133" s="2"/>
      <c r="QW133" s="2"/>
      <c r="QX133" s="2" t="s">
        <v>362</v>
      </c>
      <c r="QY133" s="2"/>
      <c r="QZ133" s="2"/>
      <c r="RA133" s="2"/>
      <c r="RB133" s="2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2"/>
      <c r="RN133" s="2"/>
      <c r="RO133" s="2"/>
      <c r="RP133" s="2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2"/>
      <c r="SB133" s="2"/>
      <c r="SC133" s="2"/>
      <c r="SD133" s="2"/>
      <c r="SE133" s="2"/>
      <c r="SF133" s="2"/>
      <c r="SG133" s="2"/>
      <c r="SH133" s="2"/>
      <c r="SI133" s="2"/>
      <c r="SJ133" s="2"/>
      <c r="SK133" s="2"/>
      <c r="SL133" s="2"/>
      <c r="SM133" s="2"/>
      <c r="SN133" s="2"/>
      <c r="SO133" s="2"/>
      <c r="SP133" s="2"/>
      <c r="SQ133" s="2"/>
      <c r="SR133" s="2"/>
      <c r="SS133" s="2"/>
      <c r="ST133" s="2"/>
      <c r="SU133" s="2"/>
      <c r="SV133" s="2"/>
      <c r="SW133" s="2"/>
      <c r="SX133" s="2"/>
      <c r="SY133" s="2"/>
      <c r="SZ133" s="2"/>
      <c r="TA133" s="2"/>
      <c r="TB133" s="2"/>
      <c r="TC133" s="2"/>
      <c r="TD133" s="2"/>
      <c r="TE133" s="2"/>
      <c r="TF133" s="2"/>
      <c r="TG133" s="2"/>
      <c r="TH133" s="2"/>
      <c r="TI133" s="2"/>
      <c r="TJ133" s="2"/>
      <c r="TK133" s="2"/>
      <c r="TL133" s="2"/>
      <c r="TM133" s="2"/>
      <c r="TN133" s="2"/>
      <c r="TO133" s="2"/>
      <c r="TP133" s="2"/>
      <c r="TQ133" s="2"/>
      <c r="TR133" s="2"/>
      <c r="TS133" s="2"/>
      <c r="TT133" s="2"/>
      <c r="TU133" s="2"/>
      <c r="TV133" s="2"/>
      <c r="TW133" s="2"/>
      <c r="TX133" s="2"/>
      <c r="TY133" s="2"/>
      <c r="TZ133" s="2"/>
      <c r="UA133" s="2"/>
      <c r="UB133" s="2"/>
      <c r="UC133" s="2"/>
      <c r="UD133" s="2"/>
      <c r="UE133" s="2"/>
      <c r="UF133" s="2"/>
      <c r="UG133" s="2"/>
      <c r="UH133" s="2"/>
      <c r="UI133" s="2"/>
      <c r="UJ133" s="2"/>
      <c r="UK133" s="2"/>
      <c r="UL133" s="2"/>
      <c r="UM133" s="2"/>
      <c r="UN133" s="2"/>
      <c r="UO133" s="2"/>
      <c r="UP133" s="2"/>
      <c r="UQ133" s="2"/>
      <c r="UR133" s="2"/>
      <c r="US133" s="2"/>
      <c r="UT133" s="2"/>
      <c r="UU133" s="2"/>
      <c r="UV133" s="2"/>
      <c r="UW133" s="2"/>
      <c r="UX133" s="2"/>
      <c r="UY133" s="2"/>
      <c r="UZ133" s="2"/>
      <c r="VA133" s="2"/>
      <c r="VB133" s="2"/>
      <c r="VC133" s="2"/>
      <c r="VD133" s="2"/>
      <c r="VE133" s="2"/>
      <c r="VF133" s="2"/>
      <c r="VG133" s="2"/>
      <c r="VH133" s="2"/>
      <c r="VI133" s="2"/>
      <c r="VJ133" s="2"/>
      <c r="VK133" s="2"/>
      <c r="VL133" s="2"/>
      <c r="VM133" s="2"/>
      <c r="VN133" s="2"/>
      <c r="VO133" s="2"/>
      <c r="VP133" s="2"/>
      <c r="VQ133" s="2"/>
      <c r="VR133" s="2"/>
      <c r="VS133" s="2"/>
      <c r="VT133" s="2"/>
      <c r="VU133" s="2"/>
      <c r="VV133" s="2"/>
      <c r="VW133" s="2"/>
      <c r="VX133" s="2"/>
      <c r="VY133" s="2"/>
      <c r="VZ133" s="2"/>
      <c r="WA133" s="2"/>
      <c r="WB133" s="2"/>
      <c r="WC133" s="2"/>
      <c r="WD133" s="2"/>
      <c r="WE133" s="2"/>
      <c r="WF133" s="2"/>
      <c r="WG133" s="2"/>
      <c r="WH133" s="2"/>
      <c r="WI133" s="2"/>
      <c r="WJ133" s="2"/>
      <c r="WK133" s="2"/>
      <c r="WL133" s="2"/>
      <c r="WM133" s="2"/>
      <c r="WN133" s="2"/>
      <c r="WO133" s="2"/>
      <c r="WP133" s="2"/>
      <c r="WQ133" s="2"/>
      <c r="WR133" s="2"/>
      <c r="WS133" s="2"/>
      <c r="WT133" s="2"/>
      <c r="WU133" s="2"/>
      <c r="WV133" s="2"/>
      <c r="WW133" s="2"/>
      <c r="WX133" s="2"/>
      <c r="WY133" s="2"/>
      <c r="WZ133" s="2"/>
      <c r="XA133" s="30"/>
      <c r="XB133" s="30"/>
      <c r="XC133" s="2"/>
      <c r="XD133" s="2"/>
      <c r="XE133" s="2"/>
      <c r="XF133" s="2"/>
      <c r="XG133" s="2"/>
      <c r="XH133" s="2"/>
      <c r="XI133" s="2"/>
      <c r="XJ133" s="2"/>
      <c r="XK133" s="2"/>
      <c r="XL133" s="2"/>
      <c r="XM133" s="2"/>
      <c r="XN133" s="2"/>
      <c r="XO133" s="2"/>
      <c r="XP133" s="2"/>
      <c r="XQ133" s="2"/>
      <c r="XR133" s="2"/>
      <c r="XS133" s="2"/>
      <c r="XT133" s="2"/>
      <c r="XU133" s="2"/>
      <c r="XV133" s="2"/>
      <c r="XW133" s="2"/>
      <c r="XX133" s="2"/>
      <c r="XY133" s="2"/>
      <c r="XZ133" s="2"/>
      <c r="YA133" s="2"/>
      <c r="YB133" s="2"/>
      <c r="YC133" s="2"/>
      <c r="YD133" s="2"/>
      <c r="YE133" s="2"/>
      <c r="YF133" s="2"/>
      <c r="YG133" s="2"/>
      <c r="YH133" s="2"/>
      <c r="YI133" s="2"/>
      <c r="YJ133" s="2"/>
      <c r="YK133" s="2"/>
      <c r="YL133" s="2"/>
      <c r="YM133" s="2"/>
      <c r="YN133" s="2"/>
      <c r="YO133" s="2"/>
      <c r="YP133" s="2"/>
      <c r="YQ133" s="2"/>
      <c r="YR133" s="2"/>
      <c r="YS133" s="2"/>
      <c r="YT133" s="2"/>
      <c r="YU133" s="2"/>
      <c r="YV133" s="2"/>
      <c r="YW133" s="2"/>
      <c r="YX133" s="2"/>
      <c r="YY133" s="2"/>
      <c r="YZ133" s="2"/>
      <c r="ZA133" s="2"/>
      <c r="ZB133" s="2"/>
      <c r="ZC133" s="2"/>
      <c r="ZD133" s="2"/>
      <c r="ZE133" s="2"/>
      <c r="ZF133" s="2"/>
      <c r="ZG133" s="2"/>
      <c r="ZH133" s="2"/>
      <c r="ZI133" s="2"/>
      <c r="ZJ133" s="2"/>
      <c r="ZK133" s="2"/>
      <c r="ZL133" s="2"/>
      <c r="ZM133" s="2"/>
      <c r="ZN133" s="2"/>
      <c r="ZO133" s="2"/>
      <c r="ZP133" s="2"/>
      <c r="ZQ133" s="2"/>
      <c r="ZR133" s="2"/>
      <c r="ZS133" s="2"/>
      <c r="ZT133" s="2"/>
      <c r="ZU133" s="2"/>
      <c r="ZV133" s="2"/>
      <c r="ZW133" s="2"/>
      <c r="ZX133" s="2"/>
      <c r="ZY133" s="2"/>
      <c r="ZZ133" s="2"/>
      <c r="AAA133" s="2"/>
      <c r="AAB133" s="2"/>
      <c r="AAC133" s="2"/>
      <c r="AAD133" s="2"/>
      <c r="AAE133" s="2"/>
      <c r="AAF133" s="2"/>
      <c r="AAG133" s="2"/>
      <c r="AAH133" s="2"/>
      <c r="AAI133" s="2"/>
      <c r="AAJ133" s="2"/>
      <c r="AAK133" s="2"/>
      <c r="AAL133" s="2"/>
      <c r="AAM133" s="2"/>
      <c r="AAN133" s="2"/>
      <c r="AAO133" s="2"/>
      <c r="AAP133" s="2"/>
      <c r="AAQ133" s="2"/>
      <c r="AAR133" s="2"/>
      <c r="AAS133" s="2"/>
      <c r="AAT133" s="2"/>
      <c r="AAU133" s="2"/>
      <c r="AAV133" s="2"/>
      <c r="AAW133" s="2"/>
      <c r="AAX133" s="2"/>
      <c r="AAY133" s="2"/>
      <c r="AAZ133" s="2"/>
      <c r="ABA133" s="2"/>
      <c r="ABB133" s="2"/>
      <c r="ABC133" s="2"/>
      <c r="ABD133" s="2"/>
      <c r="ABE133" s="2"/>
      <c r="ABF133" s="2"/>
      <c r="ABG133" s="2"/>
      <c r="ABH133" s="2"/>
      <c r="ABI133" s="2"/>
      <c r="ABJ133" s="2"/>
      <c r="ABK133" s="2"/>
      <c r="ABL133" s="2"/>
      <c r="ABM133" s="2"/>
      <c r="ABN133" s="2"/>
      <c r="ABO133" s="2"/>
      <c r="ABP133" s="2"/>
      <c r="ABQ133" s="2"/>
      <c r="ABR133" s="2"/>
      <c r="ABS133" s="2"/>
      <c r="ABT133" s="2"/>
      <c r="ABU133" s="2"/>
      <c r="ABV133" s="2"/>
      <c r="ABW133" s="2"/>
      <c r="ABX133" s="2"/>
      <c r="ABY133" s="2"/>
      <c r="ABZ133" s="2"/>
      <c r="ACA133" s="2"/>
      <c r="ACB133" s="2"/>
      <c r="ACC133" s="2"/>
      <c r="ACD133" s="2"/>
      <c r="ACE133" s="2"/>
      <c r="ACF133" s="2"/>
      <c r="ACG133" s="2"/>
      <c r="ACH133" s="2"/>
      <c r="ACI133" s="2"/>
      <c r="ACJ133" s="2"/>
      <c r="ACK133" s="2"/>
      <c r="ACL133" s="2"/>
      <c r="ACM133" s="2"/>
      <c r="ACN133" s="2"/>
      <c r="ACO133" s="2"/>
      <c r="ACP133" s="2"/>
      <c r="ACQ133" s="2"/>
      <c r="ACR133" s="2"/>
      <c r="ACS133" s="2"/>
      <c r="ACT133" s="2"/>
      <c r="ACU133" s="2"/>
      <c r="ACV133" s="2"/>
      <c r="ACW133" s="2"/>
      <c r="ACX133" s="2"/>
      <c r="ACY133" s="2"/>
      <c r="ACZ133" s="2"/>
      <c r="ADA133" s="2"/>
      <c r="ADB133" s="2"/>
      <c r="ADC133" s="2"/>
      <c r="ADD133" s="2"/>
      <c r="ADE133" s="2"/>
      <c r="ADF133" s="2"/>
      <c r="ADG133" s="2"/>
      <c r="ADH133" s="2"/>
      <c r="ADI133" s="2"/>
      <c r="ADJ133" s="2"/>
      <c r="ADK133" s="2"/>
      <c r="ADL133" s="2"/>
      <c r="ADM133" s="2"/>
      <c r="ADN133" s="2"/>
      <c r="ADO133" s="2"/>
      <c r="ADP133" s="2"/>
      <c r="ADQ133" s="2"/>
      <c r="ADR133" s="2"/>
      <c r="ADS133" s="2"/>
      <c r="ADT133" s="2"/>
      <c r="ADU133" s="2"/>
      <c r="ADV133" s="2"/>
      <c r="ADW133" s="2"/>
      <c r="ADX133" s="2"/>
      <c r="ADY133" s="2"/>
      <c r="ADZ133" s="2"/>
      <c r="AEA133" s="2"/>
      <c r="AEB133" s="2"/>
      <c r="AEC133" s="2"/>
      <c r="AED133" s="2"/>
      <c r="AEE133" s="2"/>
      <c r="AEF133" s="2"/>
      <c r="AEG133" s="2"/>
      <c r="AEH133" s="2"/>
      <c r="AEI133" s="2"/>
      <c r="AEJ133" s="2"/>
      <c r="AEK133" s="2"/>
      <c r="AEL133" s="2"/>
      <c r="AEM133" s="2"/>
      <c r="AEN133" s="2"/>
      <c r="AEO133" s="2"/>
      <c r="AEP133" s="2"/>
      <c r="AEQ133" s="2"/>
      <c r="AER133" s="2"/>
      <c r="AES133" s="2"/>
      <c r="AET133" s="2"/>
      <c r="AEU133" s="2"/>
      <c r="AEV133" s="2"/>
      <c r="AEW133" s="2"/>
      <c r="AEX133" s="2"/>
      <c r="AEY133" s="2"/>
      <c r="AEZ133" s="2"/>
      <c r="AFA133" s="2"/>
      <c r="AFB133" s="2"/>
      <c r="AFC133" s="2"/>
      <c r="AFD133" s="2"/>
      <c r="AFE133" s="2"/>
      <c r="AFF133" s="2"/>
      <c r="AFG133" s="2"/>
      <c r="AFH133" s="2"/>
      <c r="AFI133" s="2"/>
      <c r="AFJ133" s="2"/>
      <c r="AFK133" s="2"/>
      <c r="AFL133" s="2"/>
      <c r="AFM133" s="2"/>
      <c r="AFN133" s="2"/>
      <c r="AFO133" s="2"/>
      <c r="AFP133" s="2"/>
      <c r="AFQ133" s="2"/>
      <c r="AFR133" s="2"/>
      <c r="AFS133" s="2"/>
      <c r="AFT133" s="2"/>
      <c r="AFU133" s="2"/>
      <c r="AFV133" s="2"/>
      <c r="AFW133" s="2"/>
      <c r="AFX133" s="2"/>
      <c r="AFY133" s="2"/>
      <c r="AFZ133" s="2"/>
      <c r="AGA133" s="2"/>
      <c r="AGB133" s="2"/>
      <c r="AGC133" s="2"/>
      <c r="AGD133" s="2"/>
      <c r="AGE133" s="2"/>
      <c r="AGF133" s="2"/>
      <c r="AGG133" s="2"/>
      <c r="AGH133" s="2"/>
      <c r="AGI133" s="2"/>
      <c r="AGJ133" s="2"/>
      <c r="AGK133" s="2"/>
      <c r="AGL133" s="2"/>
      <c r="AGM133" s="2"/>
      <c r="AGN133" s="2"/>
      <c r="AGO133" s="2"/>
      <c r="AGP133" s="2"/>
      <c r="AGQ133" s="2"/>
      <c r="AGR133" s="2"/>
      <c r="AGS133" s="2"/>
      <c r="AGT133" s="2"/>
      <c r="AGU133" s="2"/>
      <c r="AGV133" s="2" t="s">
        <v>280</v>
      </c>
      <c r="AGW133" s="2" t="s">
        <v>281</v>
      </c>
      <c r="AGX133" s="2" t="s">
        <v>70</v>
      </c>
      <c r="AGY133" s="2" t="s">
        <v>70</v>
      </c>
      <c r="AGZ133" s="2" t="s">
        <v>278</v>
      </c>
      <c r="AHA133" s="2" t="s">
        <v>279</v>
      </c>
      <c r="AHB133" s="2" t="s">
        <v>1476</v>
      </c>
      <c r="AHC133" s="2" t="s">
        <v>1476</v>
      </c>
      <c r="AHD133" s="2" t="s">
        <v>1475</v>
      </c>
      <c r="AHE133" s="2" t="s">
        <v>279</v>
      </c>
      <c r="AHF133" s="2" t="s">
        <v>296</v>
      </c>
      <c r="AHG133" s="2" t="s">
        <v>21</v>
      </c>
      <c r="AHH133" s="2" t="s">
        <v>290</v>
      </c>
      <c r="AHI133" s="2" t="s">
        <v>279</v>
      </c>
      <c r="AHJ133" s="2" t="s">
        <v>98</v>
      </c>
      <c r="AHK133" s="2" t="s">
        <v>98</v>
      </c>
      <c r="AHL133" s="2" t="s">
        <v>1475</v>
      </c>
      <c r="AHM133" s="2" t="s">
        <v>279</v>
      </c>
      <c r="AHN133" s="2" t="s">
        <v>1476</v>
      </c>
      <c r="AHO133" s="2" t="s">
        <v>1476</v>
      </c>
    </row>
    <row r="134" spans="1:899" x14ac:dyDescent="0.25">
      <c r="A134" s="9" t="s">
        <v>218</v>
      </c>
      <c r="B134" s="6" t="str">
        <f t="shared" ca="1" si="8"/>
        <v>04/06/2024</v>
      </c>
      <c r="C134" s="2" t="s">
        <v>105</v>
      </c>
      <c r="D134" s="2" t="s">
        <v>298</v>
      </c>
      <c r="E134" s="2" t="s">
        <v>25</v>
      </c>
      <c r="F134" s="2" t="s">
        <v>36</v>
      </c>
      <c r="G134" s="2" t="s">
        <v>1483</v>
      </c>
      <c r="H134" s="2" t="s">
        <v>1484</v>
      </c>
      <c r="I134" s="2" t="s">
        <v>1485</v>
      </c>
      <c r="J134" s="2" t="s">
        <v>191</v>
      </c>
      <c r="K134" s="2" t="s">
        <v>999</v>
      </c>
      <c r="L134" s="2"/>
      <c r="M134" s="2" t="s">
        <v>24</v>
      </c>
      <c r="N134" s="2" t="s">
        <v>25</v>
      </c>
      <c r="O134" s="2" t="s">
        <v>25</v>
      </c>
      <c r="P134" s="2" t="s">
        <v>24</v>
      </c>
      <c r="Q134" s="2"/>
      <c r="R134" s="2" t="s">
        <v>1000</v>
      </c>
      <c r="S134" s="2"/>
      <c r="T134" s="2" t="s">
        <v>1001</v>
      </c>
      <c r="U134" s="2"/>
      <c r="V134" s="2" t="s">
        <v>26</v>
      </c>
      <c r="W134" s="2" t="s">
        <v>27</v>
      </c>
      <c r="X134" s="2" t="s">
        <v>25</v>
      </c>
      <c r="Y134" s="2"/>
      <c r="Z134" s="2"/>
      <c r="AA134" s="2"/>
      <c r="AB134" s="2"/>
      <c r="AC134" s="2"/>
      <c r="AD134" s="2"/>
      <c r="AE134" s="2"/>
      <c r="AF134" s="6"/>
      <c r="AG134" s="29"/>
      <c r="AH134" s="2" t="s">
        <v>57</v>
      </c>
      <c r="AI134" s="2"/>
      <c r="AJ134" s="2"/>
      <c r="AK134" s="2"/>
      <c r="AL134" s="2"/>
      <c r="AM134" s="2" t="s">
        <v>362</v>
      </c>
      <c r="AN134" s="2"/>
      <c r="AO134" s="2"/>
      <c r="AP134" s="2"/>
      <c r="AQ134" s="2"/>
      <c r="AR134" s="2"/>
      <c r="AS134" s="2"/>
      <c r="AT134" s="2"/>
      <c r="AU134" s="2"/>
      <c r="AV134" s="2"/>
      <c r="AW134" s="2" t="s">
        <v>308</v>
      </c>
      <c r="AX134" s="2" t="s">
        <v>24</v>
      </c>
      <c r="AY134" s="2" t="s">
        <v>24</v>
      </c>
      <c r="AZ134" s="2" t="s">
        <v>318</v>
      </c>
      <c r="BA134" s="2"/>
      <c r="BB134" s="2"/>
      <c r="BC134" s="2" t="s">
        <v>24</v>
      </c>
      <c r="BD134" s="2" t="s">
        <v>534</v>
      </c>
      <c r="BE134" s="2" t="s">
        <v>522</v>
      </c>
      <c r="BF134" s="18" t="s">
        <v>535</v>
      </c>
      <c r="BG134" s="2" t="s">
        <v>71</v>
      </c>
      <c r="BH134" s="2" t="s">
        <v>55</v>
      </c>
      <c r="BI134" s="2"/>
      <c r="BJ134" s="2"/>
      <c r="BK134" s="2"/>
      <c r="BL134" s="2"/>
      <c r="BM134" s="2"/>
      <c r="BN134" s="2"/>
      <c r="BO134" s="2"/>
      <c r="BP134" s="2"/>
      <c r="BQ134" s="2"/>
      <c r="BR134" s="2" t="s">
        <v>104</v>
      </c>
      <c r="BS134" s="2"/>
      <c r="BT134" s="2"/>
      <c r="BU134" s="2"/>
      <c r="BV134" s="2"/>
      <c r="BW134" s="2"/>
      <c r="BX134" s="2"/>
      <c r="BY134" s="2"/>
      <c r="BZ134" s="2"/>
      <c r="CA134" s="2"/>
      <c r="CB134" s="2" t="s">
        <v>997</v>
      </c>
      <c r="CC134" s="2"/>
      <c r="CD134" s="2" t="s">
        <v>996</v>
      </c>
      <c r="CE134" s="2"/>
      <c r="CF134" s="2" t="s">
        <v>998</v>
      </c>
      <c r="CG134" s="2" t="s">
        <v>25</v>
      </c>
      <c r="CH134" s="2"/>
      <c r="CI134" s="2"/>
      <c r="CJ134" s="2"/>
      <c r="CK134" s="2" t="s">
        <v>25</v>
      </c>
      <c r="CL134" s="2" t="s">
        <v>25</v>
      </c>
      <c r="CM134" s="2"/>
      <c r="CN134" s="2"/>
      <c r="CO134" s="2"/>
      <c r="CP134" s="2"/>
      <c r="CQ134" s="2"/>
      <c r="CR134" s="2"/>
      <c r="CS134" s="2"/>
      <c r="CT134" s="2" t="s">
        <v>1024</v>
      </c>
      <c r="CU134" s="30" t="s">
        <v>23</v>
      </c>
      <c r="CV134" s="30" t="s">
        <v>92</v>
      </c>
      <c r="CW134" s="30"/>
      <c r="CX134" s="30"/>
      <c r="CY134" s="30"/>
      <c r="CZ134" s="2"/>
      <c r="DA134" s="2"/>
      <c r="DB134" s="30"/>
      <c r="DC134" s="30"/>
      <c r="DD134" s="2" t="s">
        <v>111</v>
      </c>
      <c r="DE134" s="2" t="s">
        <v>92</v>
      </c>
      <c r="DF134" s="2" t="s">
        <v>92</v>
      </c>
      <c r="DG134" s="2" t="s">
        <v>92</v>
      </c>
      <c r="DH134" s="2"/>
      <c r="DI134" s="2" t="s">
        <v>297</v>
      </c>
      <c r="DJ134" s="2"/>
      <c r="DK134" s="2"/>
      <c r="DL134" s="2"/>
      <c r="DM134" s="2"/>
      <c r="DN134" s="2"/>
      <c r="DO134" s="2"/>
      <c r="DP134" s="2"/>
      <c r="DQ134" s="2" t="s">
        <v>536</v>
      </c>
      <c r="DR134" s="2" t="s">
        <v>1572</v>
      </c>
      <c r="DS134" s="2" t="s">
        <v>537</v>
      </c>
      <c r="DT134" s="2" t="s">
        <v>538</v>
      </c>
      <c r="DU134" s="2" t="s">
        <v>539</v>
      </c>
      <c r="DV134" s="2" t="s">
        <v>522</v>
      </c>
      <c r="DW134" s="2" t="s">
        <v>24</v>
      </c>
      <c r="DX134" s="2" t="s">
        <v>540</v>
      </c>
      <c r="DY134" s="2" t="s">
        <v>60</v>
      </c>
      <c r="DZ134" s="2"/>
      <c r="EA134" s="2" t="s">
        <v>107</v>
      </c>
      <c r="EB134" s="2" t="s">
        <v>541</v>
      </c>
      <c r="EC134" s="2" t="s">
        <v>24</v>
      </c>
      <c r="ED134" s="2" t="s">
        <v>59</v>
      </c>
      <c r="EE134" s="2" t="s">
        <v>542</v>
      </c>
      <c r="EF134" s="2" t="s">
        <v>108</v>
      </c>
      <c r="EG134" s="2" t="s">
        <v>25</v>
      </c>
      <c r="EH134" s="2" t="s">
        <v>545</v>
      </c>
      <c r="EI134" s="2" t="s">
        <v>25</v>
      </c>
      <c r="EJ134" s="2" t="s">
        <v>545</v>
      </c>
      <c r="EK134" s="2" t="s">
        <v>25</v>
      </c>
      <c r="EL134" s="2" t="s">
        <v>545</v>
      </c>
      <c r="EM134" s="2" t="s">
        <v>25</v>
      </c>
      <c r="EN134" s="2" t="s">
        <v>545</v>
      </c>
      <c r="EO134" s="2" t="s">
        <v>25</v>
      </c>
      <c r="EP134" s="2" t="s">
        <v>545</v>
      </c>
      <c r="EQ134" s="2" t="s">
        <v>25</v>
      </c>
      <c r="ER134" s="2" t="s">
        <v>545</v>
      </c>
      <c r="ES134" s="2" t="s">
        <v>25</v>
      </c>
      <c r="ET134" s="2" t="s">
        <v>545</v>
      </c>
      <c r="EU134" s="2" t="s">
        <v>25</v>
      </c>
      <c r="EV134" s="2" t="s">
        <v>545</v>
      </c>
      <c r="EW134" s="2" t="s">
        <v>25</v>
      </c>
      <c r="EX134" s="2" t="s">
        <v>545</v>
      </c>
      <c r="EY134" s="2" t="s">
        <v>25</v>
      </c>
      <c r="EZ134" s="2" t="s">
        <v>545</v>
      </c>
      <c r="FA134" s="2" t="s">
        <v>25</v>
      </c>
      <c r="FB134" s="2" t="s">
        <v>545</v>
      </c>
      <c r="FC134" s="2" t="s">
        <v>25</v>
      </c>
      <c r="FD134" s="2" t="s">
        <v>556</v>
      </c>
      <c r="FE134" s="2" t="s">
        <v>25</v>
      </c>
      <c r="FF134" s="2" t="s">
        <v>25</v>
      </c>
      <c r="FG134" s="2" t="s">
        <v>25</v>
      </c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18"/>
      <c r="FT134" s="2"/>
      <c r="FU134" s="2"/>
      <c r="FV134" s="2"/>
      <c r="FW134" s="2" t="s">
        <v>1571</v>
      </c>
      <c r="FX134" s="2"/>
      <c r="FY134" s="2" t="s">
        <v>100</v>
      </c>
      <c r="FZ134" s="2" t="s">
        <v>92</v>
      </c>
      <c r="GA134" s="2" t="s">
        <v>25</v>
      </c>
      <c r="GB134" s="2"/>
      <c r="GC134" s="2" t="s">
        <v>563</v>
      </c>
      <c r="GD134" s="2" t="s">
        <v>109</v>
      </c>
      <c r="GE134" s="2" t="s">
        <v>92</v>
      </c>
      <c r="GF134" s="2" t="s">
        <v>92</v>
      </c>
      <c r="GG134" s="2" t="s">
        <v>92</v>
      </c>
      <c r="GH134" s="2" t="s">
        <v>92</v>
      </c>
      <c r="GI134" s="2"/>
      <c r="GJ134" s="2"/>
      <c r="GK134" s="2"/>
      <c r="GL134" s="2"/>
      <c r="GM134" s="2"/>
      <c r="GN134" s="2"/>
      <c r="GO134" s="2" t="s">
        <v>24</v>
      </c>
      <c r="GP134" s="30" t="s">
        <v>25</v>
      </c>
      <c r="GQ134" s="30" t="s">
        <v>24</v>
      </c>
      <c r="GR134" s="2" t="s">
        <v>24</v>
      </c>
      <c r="GS134" s="2" t="s">
        <v>24</v>
      </c>
      <c r="GT134" s="2" t="s">
        <v>24</v>
      </c>
      <c r="GU134" s="2" t="s">
        <v>24</v>
      </c>
      <c r="GV134" s="2" t="s">
        <v>24</v>
      </c>
      <c r="GW134" s="2" t="s">
        <v>578</v>
      </c>
      <c r="GX134" s="2" t="s">
        <v>24</v>
      </c>
      <c r="GY134" s="2" t="s">
        <v>72</v>
      </c>
      <c r="GZ134" s="2" t="s">
        <v>24</v>
      </c>
      <c r="HA134" s="2" t="s">
        <v>72</v>
      </c>
      <c r="HB134" s="2" t="s">
        <v>24</v>
      </c>
      <c r="HC134" s="2" t="s">
        <v>24</v>
      </c>
      <c r="HD134" s="2" t="s">
        <v>24</v>
      </c>
      <c r="HE134" s="2" t="s">
        <v>24</v>
      </c>
      <c r="HF134" s="2" t="s">
        <v>25</v>
      </c>
      <c r="HG134" s="2" t="s">
        <v>1558</v>
      </c>
      <c r="HH134" s="2" t="s">
        <v>109</v>
      </c>
      <c r="HI134" s="2" t="s">
        <v>24</v>
      </c>
      <c r="HJ134" s="30" t="s">
        <v>25</v>
      </c>
      <c r="HK134" s="30" t="s">
        <v>25</v>
      </c>
      <c r="HL134" s="2" t="s">
        <v>25</v>
      </c>
      <c r="HM134" s="2" t="s">
        <v>25</v>
      </c>
      <c r="HN134" s="2" t="s">
        <v>25</v>
      </c>
      <c r="HO134" s="2" t="s">
        <v>565</v>
      </c>
      <c r="HP134" s="2" t="s">
        <v>94</v>
      </c>
      <c r="HQ134" s="2"/>
      <c r="HR134" s="2" t="s">
        <v>95</v>
      </c>
      <c r="HS134" s="2" t="s">
        <v>96</v>
      </c>
      <c r="HT134" s="2" t="s">
        <v>566</v>
      </c>
      <c r="HU134" s="2" t="s">
        <v>51</v>
      </c>
      <c r="HV134" s="2" t="s">
        <v>567</v>
      </c>
      <c r="HW134" s="2" t="s">
        <v>568</v>
      </c>
      <c r="HX134" s="2" t="s">
        <v>569</v>
      </c>
      <c r="HY134" s="2" t="s">
        <v>570</v>
      </c>
      <c r="HZ134" s="2" t="s">
        <v>571</v>
      </c>
      <c r="IA134" s="2" t="s">
        <v>572</v>
      </c>
      <c r="IB134" s="2" t="s">
        <v>573</v>
      </c>
      <c r="IC134" s="2" t="s">
        <v>24</v>
      </c>
      <c r="ID134" s="2" t="s">
        <v>71</v>
      </c>
      <c r="IE134" s="2" t="s">
        <v>71</v>
      </c>
      <c r="IF134" s="2" t="s">
        <v>574</v>
      </c>
      <c r="IG134" s="2" t="s">
        <v>71</v>
      </c>
      <c r="IH134" s="2" t="s">
        <v>71</v>
      </c>
      <c r="II134" s="2" t="s">
        <v>574</v>
      </c>
      <c r="IJ134" s="2" t="s">
        <v>886</v>
      </c>
      <c r="IK134" s="2" t="s">
        <v>24</v>
      </c>
      <c r="IL134" s="2" t="s">
        <v>574</v>
      </c>
      <c r="IM134" s="2" t="s">
        <v>574</v>
      </c>
      <c r="IN134" s="2" t="s">
        <v>24</v>
      </c>
      <c r="IO134" s="2" t="s">
        <v>24</v>
      </c>
      <c r="IP134" s="2" t="s">
        <v>24</v>
      </c>
      <c r="IQ134" s="2" t="s">
        <v>24</v>
      </c>
      <c r="IR134" s="2" t="s">
        <v>25</v>
      </c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 t="s">
        <v>99</v>
      </c>
      <c r="KO134" s="2"/>
      <c r="KP134" s="2"/>
      <c r="KQ134" s="2" t="s">
        <v>1018</v>
      </c>
      <c r="KR134" s="2" t="s">
        <v>63</v>
      </c>
      <c r="KS134" s="2" t="s">
        <v>1019</v>
      </c>
      <c r="KT134" s="2" t="s">
        <v>1020</v>
      </c>
      <c r="KU134" s="2" t="s">
        <v>1021</v>
      </c>
      <c r="KV134" s="2" t="s">
        <v>1022</v>
      </c>
      <c r="KW134" s="2"/>
      <c r="KX134" s="2"/>
      <c r="KY134" s="2" t="s">
        <v>54</v>
      </c>
      <c r="KZ134" s="2"/>
      <c r="LA134" s="2"/>
      <c r="LB134" s="2"/>
      <c r="LC134" s="2"/>
      <c r="LD134" s="2"/>
      <c r="LE134" s="2"/>
      <c r="LF134" s="2" t="s">
        <v>25</v>
      </c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 t="s">
        <v>25</v>
      </c>
      <c r="LR134" s="2" t="s">
        <v>25</v>
      </c>
      <c r="LS134" s="2" t="s">
        <v>25</v>
      </c>
      <c r="LT134" s="2" t="s">
        <v>25</v>
      </c>
      <c r="LU134" s="2" t="s">
        <v>72</v>
      </c>
      <c r="LV134" s="20" t="s">
        <v>805</v>
      </c>
      <c r="LW134" s="2" t="s">
        <v>806</v>
      </c>
      <c r="LX134" s="2" t="s">
        <v>24</v>
      </c>
      <c r="LY134" s="2" t="s">
        <v>807</v>
      </c>
      <c r="LZ134" s="2" t="s">
        <v>72</v>
      </c>
      <c r="MA134" s="2" t="s">
        <v>72</v>
      </c>
      <c r="MB134" s="20" t="s">
        <v>805</v>
      </c>
      <c r="MC134" s="2" t="s">
        <v>806</v>
      </c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 t="s">
        <v>808</v>
      </c>
      <c r="PE134" s="2" t="s">
        <v>24</v>
      </c>
      <c r="PF134" s="2" t="s">
        <v>809</v>
      </c>
      <c r="PG134" s="2" t="s">
        <v>810</v>
      </c>
      <c r="PH134" s="2" t="s">
        <v>97</v>
      </c>
      <c r="PI134" s="2" t="s">
        <v>811</v>
      </c>
      <c r="PJ134" s="2" t="s">
        <v>25</v>
      </c>
      <c r="PK134" s="2" t="s">
        <v>808</v>
      </c>
      <c r="PL134" s="2" t="s">
        <v>24</v>
      </c>
      <c r="PM134" s="2" t="s">
        <v>812</v>
      </c>
      <c r="PN134" s="2" t="s">
        <v>813</v>
      </c>
      <c r="PO134" s="2" t="s">
        <v>97</v>
      </c>
      <c r="PP134" s="2" t="s">
        <v>811</v>
      </c>
      <c r="PQ134" s="2" t="s">
        <v>25</v>
      </c>
      <c r="PR134" s="2" t="s">
        <v>808</v>
      </c>
      <c r="PS134" s="2" t="s">
        <v>24</v>
      </c>
      <c r="PT134" s="2" t="s">
        <v>815</v>
      </c>
      <c r="PU134" s="2" t="s">
        <v>814</v>
      </c>
      <c r="PV134" s="2" t="s">
        <v>97</v>
      </c>
      <c r="PW134" s="2" t="s">
        <v>811</v>
      </c>
      <c r="PX134" s="2" t="s">
        <v>25</v>
      </c>
      <c r="PY134" s="2" t="s">
        <v>808</v>
      </c>
      <c r="PZ134" s="2" t="s">
        <v>24</v>
      </c>
      <c r="QA134" s="2" t="s">
        <v>885</v>
      </c>
      <c r="QB134" s="2" t="s">
        <v>816</v>
      </c>
      <c r="QC134" s="2" t="s">
        <v>97</v>
      </c>
      <c r="QD134" s="2" t="s">
        <v>811</v>
      </c>
      <c r="QE134" s="2" t="s">
        <v>25</v>
      </c>
      <c r="QF134" s="2"/>
      <c r="QG134" s="2" t="s">
        <v>62</v>
      </c>
      <c r="QH134" s="2" t="s">
        <v>56</v>
      </c>
      <c r="QI134" s="2" t="str">
        <f t="shared" ca="1" si="9"/>
        <v>04/07/2024</v>
      </c>
      <c r="QJ134" s="2" t="s">
        <v>62</v>
      </c>
      <c r="QK134" s="2" t="s">
        <v>61</v>
      </c>
      <c r="QL134" s="2"/>
      <c r="QM134" s="2"/>
      <c r="QN134" s="2"/>
      <c r="QO134" s="2"/>
      <c r="QP134" s="2"/>
      <c r="QQ134" s="6"/>
      <c r="QR134" s="2"/>
      <c r="QS134" s="2"/>
      <c r="QT134" s="2"/>
      <c r="QU134" s="2"/>
      <c r="QV134" s="2"/>
      <c r="QW134" s="2"/>
      <c r="QX134" s="2" t="s">
        <v>362</v>
      </c>
      <c r="QY134" s="2"/>
      <c r="QZ134" s="2"/>
      <c r="RA134" s="2"/>
      <c r="RB134" s="2"/>
      <c r="RC134" s="2"/>
      <c r="RD134" s="2"/>
      <c r="RE134" s="2"/>
      <c r="RF134" s="2"/>
      <c r="RG134" s="2"/>
      <c r="RH134" s="2"/>
      <c r="RI134" s="2"/>
      <c r="RJ134" s="2"/>
      <c r="RK134" s="2"/>
      <c r="RL134" s="2"/>
      <c r="RM134" s="2"/>
      <c r="RN134" s="2"/>
      <c r="RO134" s="2"/>
      <c r="RP134" s="2"/>
      <c r="RQ134" s="2"/>
      <c r="RR134" s="2"/>
      <c r="RS134" s="2"/>
      <c r="RT134" s="2"/>
      <c r="RU134" s="2"/>
      <c r="RV134" s="2"/>
      <c r="RW134" s="2"/>
      <c r="RX134" s="2"/>
      <c r="RY134" s="2"/>
      <c r="RZ134" s="2"/>
      <c r="SA134" s="2"/>
      <c r="SB134" s="2"/>
      <c r="SC134" s="2"/>
      <c r="SD134" s="2"/>
      <c r="SE134" s="2"/>
      <c r="SF134" s="2"/>
      <c r="SG134" s="2"/>
      <c r="SH134" s="2"/>
      <c r="SI134" s="2"/>
      <c r="SJ134" s="2"/>
      <c r="SK134" s="2"/>
      <c r="SL134" s="2"/>
      <c r="SM134" s="2"/>
      <c r="SN134" s="2"/>
      <c r="SO134" s="2"/>
      <c r="SP134" s="2"/>
      <c r="SQ134" s="2"/>
      <c r="SR134" s="2"/>
      <c r="SS134" s="2"/>
      <c r="ST134" s="2"/>
      <c r="SU134" s="2"/>
      <c r="SV134" s="2"/>
      <c r="SW134" s="2"/>
      <c r="SX134" s="2"/>
      <c r="SY134" s="2"/>
      <c r="SZ134" s="2"/>
      <c r="TA134" s="2"/>
      <c r="TB134" s="2"/>
      <c r="TC134" s="2"/>
      <c r="TD134" s="2"/>
      <c r="TE134" s="2"/>
      <c r="TF134" s="2"/>
      <c r="TG134" s="2"/>
      <c r="TH134" s="2"/>
      <c r="TI134" s="2"/>
      <c r="TJ134" s="2"/>
      <c r="TK134" s="2"/>
      <c r="TL134" s="2"/>
      <c r="TM134" s="2"/>
      <c r="TN134" s="2"/>
      <c r="TO134" s="2"/>
      <c r="TP134" s="2"/>
      <c r="TQ134" s="2"/>
      <c r="TR134" s="2"/>
      <c r="TS134" s="2"/>
      <c r="TT134" s="2"/>
      <c r="TU134" s="2"/>
      <c r="TV134" s="2"/>
      <c r="TW134" s="2"/>
      <c r="TX134" s="2"/>
      <c r="TY134" s="2"/>
      <c r="TZ134" s="2"/>
      <c r="UA134" s="2"/>
      <c r="UB134" s="2"/>
      <c r="UC134" s="2"/>
      <c r="UD134" s="2"/>
      <c r="UE134" s="2"/>
      <c r="UF134" s="2"/>
      <c r="UG134" s="2"/>
      <c r="UH134" s="2"/>
      <c r="UI134" s="2"/>
      <c r="UJ134" s="2"/>
      <c r="UK134" s="2"/>
      <c r="UL134" s="2"/>
      <c r="UM134" s="2"/>
      <c r="UN134" s="2"/>
      <c r="UO134" s="2"/>
      <c r="UP134" s="2"/>
      <c r="UQ134" s="2"/>
      <c r="UR134" s="2"/>
      <c r="US134" s="2"/>
      <c r="UT134" s="2"/>
      <c r="UU134" s="2"/>
      <c r="UV134" s="2"/>
      <c r="UW134" s="2"/>
      <c r="UX134" s="2"/>
      <c r="UY134" s="2"/>
      <c r="UZ134" s="2"/>
      <c r="VA134" s="2"/>
      <c r="VB134" s="2"/>
      <c r="VC134" s="2"/>
      <c r="VD134" s="2"/>
      <c r="VE134" s="2"/>
      <c r="VF134" s="2"/>
      <c r="VG134" s="2"/>
      <c r="VH134" s="2"/>
      <c r="VI134" s="2"/>
      <c r="VJ134" s="2"/>
      <c r="VK134" s="2"/>
      <c r="VL134" s="2"/>
      <c r="VM134" s="2"/>
      <c r="VN134" s="2"/>
      <c r="VO134" s="2"/>
      <c r="VP134" s="2"/>
      <c r="VQ134" s="2"/>
      <c r="VR134" s="2"/>
      <c r="VS134" s="2"/>
      <c r="VT134" s="2"/>
      <c r="VU134" s="2"/>
      <c r="VV134" s="2"/>
      <c r="VW134" s="2"/>
      <c r="VX134" s="2"/>
      <c r="VY134" s="2"/>
      <c r="VZ134" s="2"/>
      <c r="WA134" s="2"/>
      <c r="WB134" s="2"/>
      <c r="WC134" s="2"/>
      <c r="WD134" s="2"/>
      <c r="WE134" s="2"/>
      <c r="WF134" s="2"/>
      <c r="WG134" s="2"/>
      <c r="WH134" s="2"/>
      <c r="WI134" s="2"/>
      <c r="WJ134" s="2"/>
      <c r="WK134" s="2"/>
      <c r="WL134" s="2"/>
      <c r="WM134" s="2"/>
      <c r="WN134" s="2"/>
      <c r="WO134" s="2"/>
      <c r="WP134" s="2"/>
      <c r="WQ134" s="2"/>
      <c r="WR134" s="2"/>
      <c r="WS134" s="2"/>
      <c r="WT134" s="2"/>
      <c r="WU134" s="2"/>
      <c r="WV134" s="2"/>
      <c r="WW134" s="2"/>
      <c r="WX134" s="2"/>
      <c r="WY134" s="2"/>
      <c r="WZ134" s="2"/>
      <c r="XA134" s="30"/>
      <c r="XB134" s="30"/>
      <c r="XC134" s="2"/>
      <c r="XD134" s="2"/>
      <c r="XE134" s="2"/>
      <c r="XF134" s="2"/>
      <c r="XG134" s="2"/>
      <c r="XH134" s="2"/>
      <c r="XI134" s="2"/>
      <c r="XJ134" s="2"/>
      <c r="XK134" s="2"/>
      <c r="XL134" s="2"/>
      <c r="XM134" s="2"/>
      <c r="XN134" s="2"/>
      <c r="XO134" s="2"/>
      <c r="XP134" s="2"/>
      <c r="XQ134" s="2"/>
      <c r="XR134" s="2"/>
      <c r="XS134" s="2"/>
      <c r="XT134" s="2"/>
      <c r="XU134" s="2"/>
      <c r="XV134" s="2"/>
      <c r="XW134" s="2"/>
      <c r="XX134" s="2"/>
      <c r="XY134" s="2"/>
      <c r="XZ134" s="2"/>
      <c r="YA134" s="2"/>
      <c r="YB134" s="2"/>
      <c r="YC134" s="2"/>
      <c r="YD134" s="2"/>
      <c r="YE134" s="2"/>
      <c r="YF134" s="2"/>
      <c r="YG134" s="2"/>
      <c r="YH134" s="2"/>
      <c r="YI134" s="2"/>
      <c r="YJ134" s="2"/>
      <c r="YK134" s="2"/>
      <c r="YL134" s="2"/>
      <c r="YM134" s="2"/>
      <c r="YN134" s="2"/>
      <c r="YO134" s="2"/>
      <c r="YP134" s="2"/>
      <c r="YQ134" s="2"/>
      <c r="YR134" s="2"/>
      <c r="YS134" s="2"/>
      <c r="YT134" s="2"/>
      <c r="YU134" s="2"/>
      <c r="YV134" s="2"/>
      <c r="YW134" s="2"/>
      <c r="YX134" s="2"/>
      <c r="YY134" s="2"/>
      <c r="YZ134" s="2"/>
      <c r="ZA134" s="2"/>
      <c r="ZB134" s="2"/>
      <c r="ZC134" s="2"/>
      <c r="ZD134" s="2"/>
      <c r="ZE134" s="2"/>
      <c r="ZF134" s="2"/>
      <c r="ZG134" s="2"/>
      <c r="ZH134" s="2"/>
      <c r="ZI134" s="2"/>
      <c r="ZJ134" s="2"/>
      <c r="ZK134" s="2"/>
      <c r="ZL134" s="2"/>
      <c r="ZM134" s="2"/>
      <c r="ZN134" s="2"/>
      <c r="ZO134" s="2"/>
      <c r="ZP134" s="2"/>
      <c r="ZQ134" s="2"/>
      <c r="ZR134" s="2"/>
      <c r="ZS134" s="2"/>
      <c r="ZT134" s="2"/>
      <c r="ZU134" s="2"/>
      <c r="ZV134" s="2"/>
      <c r="ZW134" s="2"/>
      <c r="ZX134" s="2"/>
      <c r="ZY134" s="2"/>
      <c r="ZZ134" s="2"/>
      <c r="AAA134" s="2"/>
      <c r="AAB134" s="2"/>
      <c r="AAC134" s="2"/>
      <c r="AAD134" s="2"/>
      <c r="AAE134" s="2"/>
      <c r="AAF134" s="2"/>
      <c r="AAG134" s="2"/>
      <c r="AAH134" s="2"/>
      <c r="AAI134" s="2"/>
      <c r="AAJ134" s="2"/>
      <c r="AAK134" s="2"/>
      <c r="AAL134" s="2"/>
      <c r="AAM134" s="2"/>
      <c r="AAN134" s="2"/>
      <c r="AAO134" s="2"/>
      <c r="AAP134" s="2"/>
      <c r="AAQ134" s="2"/>
      <c r="AAR134" s="2"/>
      <c r="AAS134" s="2"/>
      <c r="AAT134" s="2"/>
      <c r="AAU134" s="2"/>
      <c r="AAV134" s="2"/>
      <c r="AAW134" s="2"/>
      <c r="AAX134" s="2"/>
      <c r="AAY134" s="2"/>
      <c r="AAZ134" s="2"/>
      <c r="ABA134" s="2"/>
      <c r="ABB134" s="2"/>
      <c r="ABC134" s="2"/>
      <c r="ABD134" s="2"/>
      <c r="ABE134" s="2"/>
      <c r="ABF134" s="2"/>
      <c r="ABG134" s="2"/>
      <c r="ABH134" s="2"/>
      <c r="ABI134" s="2"/>
      <c r="ABJ134" s="2"/>
      <c r="ABK134" s="2"/>
      <c r="ABL134" s="2"/>
      <c r="ABM134" s="2"/>
      <c r="ABN134" s="2"/>
      <c r="ABO134" s="2"/>
      <c r="ABP134" s="2"/>
      <c r="ABQ134" s="2"/>
      <c r="ABR134" s="2"/>
      <c r="ABS134" s="2"/>
      <c r="ABT134" s="2"/>
      <c r="ABU134" s="2"/>
      <c r="ABV134" s="2"/>
      <c r="ABW134" s="2"/>
      <c r="ABX134" s="2"/>
      <c r="ABY134" s="2"/>
      <c r="ABZ134" s="2"/>
      <c r="ACA134" s="2"/>
      <c r="ACB134" s="2"/>
      <c r="ACC134" s="2"/>
      <c r="ACD134" s="2"/>
      <c r="ACE134" s="2"/>
      <c r="ACF134" s="2"/>
      <c r="ACG134" s="2"/>
      <c r="ACH134" s="2"/>
      <c r="ACI134" s="2"/>
      <c r="ACJ134" s="2"/>
      <c r="ACK134" s="2"/>
      <c r="ACL134" s="2"/>
      <c r="ACM134" s="2"/>
      <c r="ACN134" s="2"/>
      <c r="ACO134" s="2"/>
      <c r="ACP134" s="2"/>
      <c r="ACQ134" s="2"/>
      <c r="ACR134" s="2"/>
      <c r="ACS134" s="2"/>
      <c r="ACT134" s="2"/>
      <c r="ACU134" s="2"/>
      <c r="ACV134" s="2"/>
      <c r="ACW134" s="2"/>
      <c r="ACX134" s="2"/>
      <c r="ACY134" s="2"/>
      <c r="ACZ134" s="2"/>
      <c r="ADA134" s="2"/>
      <c r="ADB134" s="2"/>
      <c r="ADC134" s="2"/>
      <c r="ADD134" s="2"/>
      <c r="ADE134" s="2"/>
      <c r="ADF134" s="2"/>
      <c r="ADG134" s="2"/>
      <c r="ADH134" s="2"/>
      <c r="ADI134" s="2"/>
      <c r="ADJ134" s="2"/>
      <c r="ADK134" s="2"/>
      <c r="ADL134" s="2"/>
      <c r="ADM134" s="2"/>
      <c r="ADN134" s="2"/>
      <c r="ADO134" s="2"/>
      <c r="ADP134" s="2"/>
      <c r="ADQ134" s="2"/>
      <c r="ADR134" s="2"/>
      <c r="ADS134" s="2"/>
      <c r="ADT134" s="2"/>
      <c r="ADU134" s="2"/>
      <c r="ADV134" s="2"/>
      <c r="ADW134" s="2"/>
      <c r="ADX134" s="2"/>
      <c r="ADY134" s="2"/>
      <c r="ADZ134" s="2"/>
      <c r="AEA134" s="2"/>
      <c r="AEB134" s="2"/>
      <c r="AEC134" s="2"/>
      <c r="AED134" s="2"/>
      <c r="AEE134" s="2"/>
      <c r="AEF134" s="2"/>
      <c r="AEG134" s="2"/>
      <c r="AEH134" s="2"/>
      <c r="AEI134" s="2"/>
      <c r="AEJ134" s="2"/>
      <c r="AEK134" s="2"/>
      <c r="AEL134" s="2"/>
      <c r="AEM134" s="2"/>
      <c r="AEN134" s="2"/>
      <c r="AEO134" s="2"/>
      <c r="AEP134" s="2"/>
      <c r="AEQ134" s="2"/>
      <c r="AER134" s="2"/>
      <c r="AES134" s="2"/>
      <c r="AET134" s="2"/>
      <c r="AEU134" s="2"/>
      <c r="AEV134" s="2"/>
      <c r="AEW134" s="2"/>
      <c r="AEX134" s="2"/>
      <c r="AEY134" s="2"/>
      <c r="AEZ134" s="2"/>
      <c r="AFA134" s="2"/>
      <c r="AFB134" s="2"/>
      <c r="AFC134" s="2"/>
      <c r="AFD134" s="2"/>
      <c r="AFE134" s="2"/>
      <c r="AFF134" s="2"/>
      <c r="AFG134" s="2"/>
      <c r="AFH134" s="2"/>
      <c r="AFI134" s="2"/>
      <c r="AFJ134" s="2"/>
      <c r="AFK134" s="2"/>
      <c r="AFL134" s="2"/>
      <c r="AFM134" s="2"/>
      <c r="AFN134" s="2"/>
      <c r="AFO134" s="2"/>
      <c r="AFP134" s="2"/>
      <c r="AFQ134" s="2"/>
      <c r="AFR134" s="2"/>
      <c r="AFS134" s="2"/>
      <c r="AFT134" s="2"/>
      <c r="AFU134" s="2"/>
      <c r="AFV134" s="2"/>
      <c r="AFW134" s="2"/>
      <c r="AFX134" s="2"/>
      <c r="AFY134" s="2"/>
      <c r="AFZ134" s="2"/>
      <c r="AGA134" s="2"/>
      <c r="AGB134" s="2"/>
      <c r="AGC134" s="2"/>
      <c r="AGD134" s="2"/>
      <c r="AGE134" s="2"/>
      <c r="AGF134" s="2"/>
      <c r="AGG134" s="2"/>
      <c r="AGH134" s="2"/>
      <c r="AGI134" s="2"/>
      <c r="AGJ134" s="2"/>
      <c r="AGK134" s="2"/>
      <c r="AGL134" s="2"/>
      <c r="AGM134" s="2"/>
      <c r="AGN134" s="2"/>
      <c r="AGO134" s="2"/>
      <c r="AGP134" s="2"/>
      <c r="AGQ134" s="2"/>
      <c r="AGR134" s="2"/>
      <c r="AGS134" s="2"/>
      <c r="AGT134" s="2"/>
      <c r="AGU134" s="2"/>
      <c r="AGV134" s="2" t="s">
        <v>280</v>
      </c>
      <c r="AGW134" s="2" t="s">
        <v>281</v>
      </c>
      <c r="AGX134" s="2" t="s">
        <v>70</v>
      </c>
      <c r="AGY134" s="2" t="s">
        <v>70</v>
      </c>
      <c r="AGZ134" s="2" t="s">
        <v>278</v>
      </c>
      <c r="AHA134" s="2" t="s">
        <v>279</v>
      </c>
      <c r="AHB134" s="2" t="s">
        <v>1476</v>
      </c>
      <c r="AHC134" s="2" t="s">
        <v>1476</v>
      </c>
      <c r="AHD134" s="2" t="s">
        <v>1475</v>
      </c>
      <c r="AHE134" s="2" t="s">
        <v>279</v>
      </c>
      <c r="AHF134" s="2" t="s">
        <v>296</v>
      </c>
      <c r="AHG134" s="2" t="s">
        <v>21</v>
      </c>
      <c r="AHH134" s="2" t="s">
        <v>290</v>
      </c>
      <c r="AHI134" s="2" t="s">
        <v>279</v>
      </c>
      <c r="AHJ134" s="2" t="s">
        <v>98</v>
      </c>
      <c r="AHK134" s="2" t="s">
        <v>98</v>
      </c>
      <c r="AHL134" s="2" t="s">
        <v>1475</v>
      </c>
      <c r="AHM134" s="2" t="s">
        <v>279</v>
      </c>
      <c r="AHN134" s="2" t="s">
        <v>1476</v>
      </c>
      <c r="AHO134" s="2" t="s">
        <v>1476</v>
      </c>
    </row>
    <row r="135" spans="1:899" x14ac:dyDescent="0.25">
      <c r="A135" s="9" t="s">
        <v>134</v>
      </c>
      <c r="B135" s="6" t="str">
        <f t="shared" ca="1" si="3"/>
        <v>04/06/2024</v>
      </c>
      <c r="C135" s="2" t="s">
        <v>105</v>
      </c>
      <c r="D135" s="2" t="s">
        <v>298</v>
      </c>
      <c r="E135" s="2" t="s">
        <v>25</v>
      </c>
      <c r="F135" s="2" t="s">
        <v>50</v>
      </c>
      <c r="G135" s="2" t="s">
        <v>1002</v>
      </c>
      <c r="H135" s="2" t="s">
        <v>1003</v>
      </c>
      <c r="I135" s="2" t="s">
        <v>1004</v>
      </c>
      <c r="J135" s="2" t="s">
        <v>191</v>
      </c>
      <c r="K135" s="2" t="s">
        <v>1005</v>
      </c>
      <c r="L135" s="2"/>
      <c r="M135" s="2" t="s">
        <v>24</v>
      </c>
      <c r="N135" s="2" t="s">
        <v>25</v>
      </c>
      <c r="O135" s="2" t="s">
        <v>25</v>
      </c>
      <c r="P135" s="2" t="s">
        <v>24</v>
      </c>
      <c r="Q135" s="2"/>
      <c r="R135" s="2" t="s">
        <v>1006</v>
      </c>
      <c r="S135" s="2"/>
      <c r="T135" s="2" t="s">
        <v>1007</v>
      </c>
      <c r="U135" s="2"/>
      <c r="V135" s="2" t="s">
        <v>26</v>
      </c>
      <c r="W135" s="2" t="s">
        <v>27</v>
      </c>
      <c r="X135" s="2" t="s">
        <v>25</v>
      </c>
      <c r="Y135" s="2"/>
      <c r="Z135" s="2"/>
      <c r="AA135" s="2"/>
      <c r="AB135" s="2"/>
      <c r="AC135" s="2"/>
      <c r="AD135" s="2"/>
      <c r="AE135" s="2"/>
      <c r="AF135" s="6"/>
      <c r="AG135" s="29"/>
      <c r="AH135" s="2" t="s">
        <v>57</v>
      </c>
      <c r="AI135" s="2"/>
      <c r="AJ135" s="2"/>
      <c r="AK135" s="2"/>
      <c r="AL135" s="2"/>
      <c r="AM135" s="2" t="s">
        <v>362</v>
      </c>
      <c r="AN135" s="2"/>
      <c r="AO135" s="2"/>
      <c r="AP135" s="2"/>
      <c r="AQ135" s="2"/>
      <c r="AR135" s="2"/>
      <c r="AS135" s="2"/>
      <c r="AT135" s="2"/>
      <c r="AU135" s="2"/>
      <c r="AV135" s="2"/>
      <c r="AW135" s="30" t="s">
        <v>1568</v>
      </c>
      <c r="AX135" s="30"/>
      <c r="AY135" s="30"/>
      <c r="AZ135" s="30"/>
      <c r="BA135" s="2"/>
      <c r="BB135" s="30" t="s">
        <v>318</v>
      </c>
      <c r="BC135" s="2" t="s">
        <v>24</v>
      </c>
      <c r="BD135" s="2" t="s">
        <v>534</v>
      </c>
      <c r="BE135" s="2" t="s">
        <v>522</v>
      </c>
      <c r="BF135" s="18" t="s">
        <v>535</v>
      </c>
      <c r="BG135" s="2" t="s">
        <v>71</v>
      </c>
      <c r="BH135" s="2" t="s">
        <v>55</v>
      </c>
      <c r="BI135" s="2"/>
      <c r="BJ135" s="2"/>
      <c r="BK135" s="2"/>
      <c r="BL135" s="2"/>
      <c r="BM135" s="2"/>
      <c r="BN135" s="2"/>
      <c r="BO135" s="2"/>
      <c r="BP135" s="2"/>
      <c r="BQ135" s="2"/>
      <c r="BR135" s="2" t="s">
        <v>104</v>
      </c>
      <c r="BS135" s="2"/>
      <c r="BT135" s="2"/>
      <c r="BU135" s="2"/>
      <c r="BV135" s="2"/>
      <c r="BW135" s="2"/>
      <c r="BX135" s="2"/>
      <c r="BY135" s="2"/>
      <c r="BZ135" s="2"/>
      <c r="CA135" s="2"/>
      <c r="CB135" s="2" t="s">
        <v>1002</v>
      </c>
      <c r="CC135" s="2"/>
      <c r="CD135" s="2" t="s">
        <v>1003</v>
      </c>
      <c r="CE135" s="2"/>
      <c r="CF135" s="2" t="s">
        <v>1004</v>
      </c>
      <c r="CG135" s="2" t="s">
        <v>25</v>
      </c>
      <c r="CH135" s="2"/>
      <c r="CI135" s="2"/>
      <c r="CJ135" s="2"/>
      <c r="CK135" s="2" t="s">
        <v>25</v>
      </c>
      <c r="CL135" s="2" t="s">
        <v>25</v>
      </c>
      <c r="CM135" s="2"/>
      <c r="CN135" s="2"/>
      <c r="CO135" s="2"/>
      <c r="CP135" s="2"/>
      <c r="CQ135" s="2"/>
      <c r="CR135" s="2"/>
      <c r="CS135" s="2"/>
      <c r="CT135" s="2" t="s">
        <v>1024</v>
      </c>
      <c r="CU135" s="30" t="s">
        <v>23</v>
      </c>
      <c r="CV135" s="30"/>
      <c r="CW135" s="30"/>
      <c r="CX135" s="30" t="s">
        <v>110</v>
      </c>
      <c r="CY135" s="30" t="s">
        <v>1569</v>
      </c>
      <c r="CZ135" s="2"/>
      <c r="DA135" s="2"/>
      <c r="DB135" s="30"/>
      <c r="DC135" s="30"/>
      <c r="DD135" s="2" t="s">
        <v>111</v>
      </c>
      <c r="DE135" s="2" t="s">
        <v>92</v>
      </c>
      <c r="DF135" s="2" t="s">
        <v>92</v>
      </c>
      <c r="DG135" s="2" t="s">
        <v>92</v>
      </c>
      <c r="DH135" s="2"/>
      <c r="DI135" s="2"/>
      <c r="DJ135" s="2"/>
      <c r="DK135" s="2"/>
      <c r="DL135" s="2" t="s">
        <v>297</v>
      </c>
      <c r="DM135" s="2"/>
      <c r="DN135" s="2"/>
      <c r="DO135" s="2"/>
      <c r="DP135" s="2"/>
      <c r="DQ135" s="2" t="s">
        <v>536</v>
      </c>
      <c r="DR135" s="2" t="s">
        <v>1572</v>
      </c>
      <c r="DS135" s="2" t="s">
        <v>537</v>
      </c>
      <c r="DT135" s="2" t="s">
        <v>538</v>
      </c>
      <c r="DU135" s="2" t="s">
        <v>539</v>
      </c>
      <c r="DV135" s="2" t="s">
        <v>522</v>
      </c>
      <c r="DW135" s="2" t="s">
        <v>24</v>
      </c>
      <c r="DX135" s="2" t="s">
        <v>540</v>
      </c>
      <c r="DY135" s="2" t="s">
        <v>60</v>
      </c>
      <c r="DZ135" s="2"/>
      <c r="EA135" s="2" t="s">
        <v>107</v>
      </c>
      <c r="EB135" s="2" t="s">
        <v>541</v>
      </c>
      <c r="EC135" s="2" t="s">
        <v>24</v>
      </c>
      <c r="ED135" s="2" t="s">
        <v>59</v>
      </c>
      <c r="EE135" s="2" t="s">
        <v>542</v>
      </c>
      <c r="EF135" s="2" t="s">
        <v>108</v>
      </c>
      <c r="EG135" s="2" t="s">
        <v>25</v>
      </c>
      <c r="EH135" s="2" t="s">
        <v>545</v>
      </c>
      <c r="EI135" s="2" t="s">
        <v>25</v>
      </c>
      <c r="EJ135" s="2" t="s">
        <v>545</v>
      </c>
      <c r="EK135" s="2" t="s">
        <v>25</v>
      </c>
      <c r="EL135" s="2" t="s">
        <v>545</v>
      </c>
      <c r="EM135" s="2" t="s">
        <v>25</v>
      </c>
      <c r="EN135" s="2" t="s">
        <v>545</v>
      </c>
      <c r="EO135" s="2" t="s">
        <v>25</v>
      </c>
      <c r="EP135" s="2" t="s">
        <v>545</v>
      </c>
      <c r="EQ135" s="2" t="s">
        <v>25</v>
      </c>
      <c r="ER135" s="2" t="s">
        <v>545</v>
      </c>
      <c r="ES135" s="2" t="s">
        <v>25</v>
      </c>
      <c r="ET135" s="2" t="s">
        <v>545</v>
      </c>
      <c r="EU135" s="2" t="s">
        <v>25</v>
      </c>
      <c r="EV135" s="2" t="s">
        <v>545</v>
      </c>
      <c r="EW135" s="2" t="s">
        <v>25</v>
      </c>
      <c r="EX135" s="2" t="s">
        <v>545</v>
      </c>
      <c r="EY135" s="2" t="s">
        <v>25</v>
      </c>
      <c r="EZ135" s="2" t="s">
        <v>545</v>
      </c>
      <c r="FA135" s="2" t="s">
        <v>25</v>
      </c>
      <c r="FB135" s="2" t="s">
        <v>545</v>
      </c>
      <c r="FC135" s="2" t="s">
        <v>25</v>
      </c>
      <c r="FD135" s="2" t="s">
        <v>556</v>
      </c>
      <c r="FE135" s="2" t="s">
        <v>25</v>
      </c>
      <c r="FF135" s="2" t="s">
        <v>25</v>
      </c>
      <c r="FG135" s="2" t="s">
        <v>25</v>
      </c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18"/>
      <c r="FT135" s="2"/>
      <c r="FU135" s="2"/>
      <c r="FV135" s="2"/>
      <c r="FW135" s="2" t="s">
        <v>1571</v>
      </c>
      <c r="FX135" s="2"/>
      <c r="FY135" s="2" t="s">
        <v>100</v>
      </c>
      <c r="FZ135" s="2" t="s">
        <v>92</v>
      </c>
      <c r="GA135" s="2" t="s">
        <v>25</v>
      </c>
      <c r="GB135" s="2"/>
      <c r="GC135" s="2" t="s">
        <v>563</v>
      </c>
      <c r="GD135" s="2" t="s">
        <v>109</v>
      </c>
      <c r="GE135" s="2" t="s">
        <v>92</v>
      </c>
      <c r="GF135" s="2" t="s">
        <v>92</v>
      </c>
      <c r="GG135" s="2" t="s">
        <v>92</v>
      </c>
      <c r="GH135" s="2" t="s">
        <v>92</v>
      </c>
      <c r="GI135" s="2"/>
      <c r="GJ135" s="2"/>
      <c r="GK135" s="2"/>
      <c r="GL135" s="2"/>
      <c r="GM135" s="2"/>
      <c r="GN135" s="2"/>
      <c r="GO135" s="2" t="s">
        <v>24</v>
      </c>
      <c r="GP135" s="30" t="s">
        <v>24</v>
      </c>
      <c r="GQ135" s="30" t="s">
        <v>25</v>
      </c>
      <c r="GR135" s="2" t="s">
        <v>24</v>
      </c>
      <c r="GS135" s="2" t="s">
        <v>24</v>
      </c>
      <c r="GT135" s="2" t="s">
        <v>24</v>
      </c>
      <c r="GU135" s="2" t="s">
        <v>24</v>
      </c>
      <c r="GV135" s="2" t="s">
        <v>24</v>
      </c>
      <c r="GW135" s="2" t="s">
        <v>578</v>
      </c>
      <c r="GX135" s="2" t="s">
        <v>24</v>
      </c>
      <c r="GY135" s="2" t="s">
        <v>72</v>
      </c>
      <c r="GZ135" s="2" t="s">
        <v>24</v>
      </c>
      <c r="HA135" s="2" t="s">
        <v>72</v>
      </c>
      <c r="HB135" s="2" t="s">
        <v>24</v>
      </c>
      <c r="HC135" s="2" t="s">
        <v>24</v>
      </c>
      <c r="HD135" s="2" t="s">
        <v>24</v>
      </c>
      <c r="HE135" s="2" t="s">
        <v>24</v>
      </c>
      <c r="HF135" s="2" t="s">
        <v>25</v>
      </c>
      <c r="HG135" s="2" t="s">
        <v>1558</v>
      </c>
      <c r="HH135" s="2" t="s">
        <v>109</v>
      </c>
      <c r="HI135" s="2" t="s">
        <v>24</v>
      </c>
      <c r="HJ135" s="30" t="s">
        <v>24</v>
      </c>
      <c r="HK135" s="30" t="s">
        <v>24</v>
      </c>
      <c r="HL135" s="2" t="s">
        <v>25</v>
      </c>
      <c r="HM135" s="2" t="s">
        <v>25</v>
      </c>
      <c r="HN135" s="2" t="s">
        <v>25</v>
      </c>
      <c r="HO135" s="2" t="s">
        <v>565</v>
      </c>
      <c r="HP135" s="2" t="s">
        <v>94</v>
      </c>
      <c r="HQ135" s="2"/>
      <c r="HR135" s="2" t="s">
        <v>95</v>
      </c>
      <c r="HS135" s="2" t="s">
        <v>96</v>
      </c>
      <c r="HT135" s="2" t="s">
        <v>566</v>
      </c>
      <c r="HU135" s="2" t="s">
        <v>51</v>
      </c>
      <c r="HV135" s="2" t="s">
        <v>567</v>
      </c>
      <c r="HW135" s="2" t="s">
        <v>568</v>
      </c>
      <c r="HX135" s="2" t="s">
        <v>569</v>
      </c>
      <c r="HY135" s="2" t="s">
        <v>570</v>
      </c>
      <c r="HZ135" s="2" t="s">
        <v>571</v>
      </c>
      <c r="IA135" s="2" t="s">
        <v>572</v>
      </c>
      <c r="IB135" s="2" t="s">
        <v>573</v>
      </c>
      <c r="IC135" s="2" t="s">
        <v>24</v>
      </c>
      <c r="ID135" s="2" t="s">
        <v>71</v>
      </c>
      <c r="IE135" s="2" t="s">
        <v>71</v>
      </c>
      <c r="IF135" s="2" t="s">
        <v>574</v>
      </c>
      <c r="IG135" s="2" t="s">
        <v>71</v>
      </c>
      <c r="IH135" s="2" t="s">
        <v>71</v>
      </c>
      <c r="II135" s="2" t="s">
        <v>574</v>
      </c>
      <c r="IJ135" s="2" t="s">
        <v>886</v>
      </c>
      <c r="IK135" s="2" t="s">
        <v>24</v>
      </c>
      <c r="IL135" s="2" t="s">
        <v>574</v>
      </c>
      <c r="IM135" s="2" t="s">
        <v>574</v>
      </c>
      <c r="IN135" s="2" t="s">
        <v>24</v>
      </c>
      <c r="IO135" s="2" t="s">
        <v>24</v>
      </c>
      <c r="IP135" s="2" t="s">
        <v>24</v>
      </c>
      <c r="IQ135" s="2" t="s">
        <v>24</v>
      </c>
      <c r="IR135" s="2" t="s">
        <v>25</v>
      </c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 t="s">
        <v>25</v>
      </c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 t="s">
        <v>25</v>
      </c>
      <c r="LR135" s="2" t="s">
        <v>25</v>
      </c>
      <c r="LS135" s="2" t="s">
        <v>25</v>
      </c>
      <c r="LT135" s="2" t="s">
        <v>25</v>
      </c>
      <c r="LU135" s="2" t="s">
        <v>72</v>
      </c>
      <c r="LV135" s="20" t="s">
        <v>805</v>
      </c>
      <c r="LW135" s="2" t="s">
        <v>806</v>
      </c>
      <c r="LX135" s="2" t="s">
        <v>24</v>
      </c>
      <c r="LY135" s="2" t="s">
        <v>807</v>
      </c>
      <c r="LZ135" s="2" t="s">
        <v>72</v>
      </c>
      <c r="MA135" s="2" t="s">
        <v>72</v>
      </c>
      <c r="MB135" s="20" t="s">
        <v>805</v>
      </c>
      <c r="MC135" s="2" t="s">
        <v>806</v>
      </c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 t="s">
        <v>808</v>
      </c>
      <c r="PE135" s="2" t="s">
        <v>24</v>
      </c>
      <c r="PF135" s="2" t="s">
        <v>809</v>
      </c>
      <c r="PG135" s="2" t="s">
        <v>810</v>
      </c>
      <c r="PH135" s="2" t="s">
        <v>97</v>
      </c>
      <c r="PI135" s="2" t="s">
        <v>811</v>
      </c>
      <c r="PJ135" s="2" t="s">
        <v>25</v>
      </c>
      <c r="PK135" s="2" t="s">
        <v>808</v>
      </c>
      <c r="PL135" s="2" t="s">
        <v>24</v>
      </c>
      <c r="PM135" s="2" t="s">
        <v>812</v>
      </c>
      <c r="PN135" s="2" t="s">
        <v>813</v>
      </c>
      <c r="PO135" s="2" t="s">
        <v>97</v>
      </c>
      <c r="PP135" s="2" t="s">
        <v>811</v>
      </c>
      <c r="PQ135" s="2" t="s">
        <v>25</v>
      </c>
      <c r="PR135" s="2" t="s">
        <v>808</v>
      </c>
      <c r="PS135" s="2" t="s">
        <v>24</v>
      </c>
      <c r="PT135" s="2" t="s">
        <v>815</v>
      </c>
      <c r="PU135" s="2" t="s">
        <v>814</v>
      </c>
      <c r="PV135" s="2" t="s">
        <v>97</v>
      </c>
      <c r="PW135" s="2" t="s">
        <v>811</v>
      </c>
      <c r="PX135" s="2" t="s">
        <v>25</v>
      </c>
      <c r="PY135" s="2" t="s">
        <v>808</v>
      </c>
      <c r="PZ135" s="2" t="s">
        <v>24</v>
      </c>
      <c r="QA135" s="2" t="s">
        <v>885</v>
      </c>
      <c r="QB135" s="2" t="s">
        <v>816</v>
      </c>
      <c r="QC135" s="2" t="s">
        <v>97</v>
      </c>
      <c r="QD135" s="2" t="s">
        <v>811</v>
      </c>
      <c r="QE135" s="2" t="s">
        <v>25</v>
      </c>
      <c r="QF135" s="2"/>
      <c r="QG135" s="2" t="s">
        <v>62</v>
      </c>
      <c r="QH135" s="2" t="s">
        <v>56</v>
      </c>
      <c r="QI135" s="2" t="str">
        <f t="shared" ca="1" si="1"/>
        <v>04/07/2024</v>
      </c>
      <c r="QJ135" s="2" t="s">
        <v>62</v>
      </c>
      <c r="QK135" s="2" t="s">
        <v>61</v>
      </c>
      <c r="QL135" s="2"/>
      <c r="QM135" s="2"/>
      <c r="QN135" s="2"/>
      <c r="QO135" s="2"/>
      <c r="QP135" s="2"/>
      <c r="QQ135" s="6"/>
      <c r="QR135" s="2"/>
      <c r="QS135" s="2"/>
      <c r="QT135" s="2"/>
      <c r="QU135" s="2"/>
      <c r="QV135" s="2"/>
      <c r="QW135" s="2"/>
      <c r="QX135" s="2" t="s">
        <v>362</v>
      </c>
      <c r="QY135" s="2"/>
      <c r="QZ135" s="2"/>
      <c r="RA135" s="2"/>
      <c r="RB135" s="2"/>
      <c r="RC135" s="2"/>
      <c r="RD135" s="2"/>
      <c r="RE135" s="2"/>
      <c r="RF135" s="2"/>
      <c r="RG135" s="2"/>
      <c r="RH135" s="2"/>
      <c r="RI135" s="2"/>
      <c r="RJ135" s="2"/>
      <c r="RK135" s="2"/>
      <c r="RL135" s="2"/>
      <c r="RM135" s="2"/>
      <c r="RN135" s="2"/>
      <c r="RO135" s="2"/>
      <c r="RP135" s="2"/>
      <c r="RQ135" s="2"/>
      <c r="RR135" s="2"/>
      <c r="RS135" s="2"/>
      <c r="RT135" s="2"/>
      <c r="RU135" s="2"/>
      <c r="RV135" s="2"/>
      <c r="RW135" s="2"/>
      <c r="RX135" s="2"/>
      <c r="RY135" s="2"/>
      <c r="RZ135" s="2"/>
      <c r="SA135" s="2"/>
      <c r="SB135" s="2"/>
      <c r="SC135" s="2"/>
      <c r="SD135" s="2"/>
      <c r="SE135" s="2"/>
      <c r="SF135" s="2"/>
      <c r="SG135" s="2"/>
      <c r="SH135" s="2"/>
      <c r="SI135" s="2"/>
      <c r="SJ135" s="2"/>
      <c r="SK135" s="2"/>
      <c r="SL135" s="2"/>
      <c r="SM135" s="2"/>
      <c r="SN135" s="2"/>
      <c r="SO135" s="2"/>
      <c r="SP135" s="2"/>
      <c r="SQ135" s="2"/>
      <c r="SR135" s="2"/>
      <c r="SS135" s="2"/>
      <c r="ST135" s="2"/>
      <c r="SU135" s="2"/>
      <c r="SV135" s="2"/>
      <c r="SW135" s="2"/>
      <c r="SX135" s="2"/>
      <c r="SY135" s="2"/>
      <c r="SZ135" s="2"/>
      <c r="TA135" s="2"/>
      <c r="TB135" s="2"/>
      <c r="TC135" s="2"/>
      <c r="TD135" s="2"/>
      <c r="TE135" s="2"/>
      <c r="TF135" s="2"/>
      <c r="TG135" s="2"/>
      <c r="TH135" s="2"/>
      <c r="TI135" s="2"/>
      <c r="TJ135" s="2"/>
      <c r="TK135" s="2"/>
      <c r="TL135" s="2"/>
      <c r="TM135" s="2"/>
      <c r="TN135" s="2"/>
      <c r="TO135" s="2"/>
      <c r="TP135" s="2"/>
      <c r="TQ135" s="2"/>
      <c r="TR135" s="2"/>
      <c r="TS135" s="2"/>
      <c r="TT135" s="2"/>
      <c r="TU135" s="2"/>
      <c r="TV135" s="2"/>
      <c r="TW135" s="2"/>
      <c r="TX135" s="2"/>
      <c r="TY135" s="2"/>
      <c r="TZ135" s="2"/>
      <c r="UA135" s="2"/>
      <c r="UB135" s="2"/>
      <c r="UC135" s="2"/>
      <c r="UD135" s="2"/>
      <c r="UE135" s="2"/>
      <c r="UF135" s="2"/>
      <c r="UG135" s="2"/>
      <c r="UH135" s="2"/>
      <c r="UI135" s="2"/>
      <c r="UJ135" s="2"/>
      <c r="UK135" s="2"/>
      <c r="UL135" s="2"/>
      <c r="UM135" s="2"/>
      <c r="UN135" s="2"/>
      <c r="UO135" s="2"/>
      <c r="UP135" s="2"/>
      <c r="UQ135" s="2"/>
      <c r="UR135" s="2"/>
      <c r="US135" s="2"/>
      <c r="UT135" s="2"/>
      <c r="UU135" s="2"/>
      <c r="UV135" s="2"/>
      <c r="UW135" s="2"/>
      <c r="UX135" s="2"/>
      <c r="UY135" s="2"/>
      <c r="UZ135" s="2"/>
      <c r="VA135" s="2"/>
      <c r="VB135" s="2"/>
      <c r="VC135" s="2"/>
      <c r="VD135" s="2"/>
      <c r="VE135" s="2"/>
      <c r="VF135" s="2"/>
      <c r="VG135" s="2"/>
      <c r="VH135" s="2"/>
      <c r="VI135" s="2"/>
      <c r="VJ135" s="2"/>
      <c r="VK135" s="2"/>
      <c r="VL135" s="2"/>
      <c r="VM135" s="2"/>
      <c r="VN135" s="2"/>
      <c r="VO135" s="2"/>
      <c r="VP135" s="2"/>
      <c r="VQ135" s="2"/>
      <c r="VR135" s="2"/>
      <c r="VS135" s="2"/>
      <c r="VT135" s="2"/>
      <c r="VU135" s="2"/>
      <c r="VV135" s="2"/>
      <c r="VW135" s="2"/>
      <c r="VX135" s="2"/>
      <c r="VY135" s="2"/>
      <c r="VZ135" s="2"/>
      <c r="WA135" s="2"/>
      <c r="WB135" s="2"/>
      <c r="WC135" s="2"/>
      <c r="WD135" s="2"/>
      <c r="WE135" s="2"/>
      <c r="WF135" s="2"/>
      <c r="WG135" s="2"/>
      <c r="WH135" s="2"/>
      <c r="WI135" s="2"/>
      <c r="WJ135" s="2"/>
      <c r="WK135" s="2"/>
      <c r="WL135" s="2"/>
      <c r="WM135" s="2"/>
      <c r="WN135" s="2"/>
      <c r="WO135" s="2"/>
      <c r="WP135" s="2"/>
      <c r="WQ135" s="2"/>
      <c r="WR135" s="2"/>
      <c r="WS135" s="2"/>
      <c r="WT135" s="2"/>
      <c r="WU135" s="2"/>
      <c r="WV135" s="2"/>
      <c r="WW135" s="2"/>
      <c r="WX135" s="2"/>
      <c r="WY135" s="2"/>
      <c r="WZ135" s="2"/>
      <c r="XA135" s="30"/>
      <c r="XB135" s="30"/>
      <c r="XC135" s="2"/>
      <c r="XD135" s="2"/>
      <c r="XE135" s="2"/>
      <c r="XF135" s="2"/>
      <c r="XG135" s="2"/>
      <c r="XH135" s="2"/>
      <c r="XI135" s="2"/>
      <c r="XJ135" s="2"/>
      <c r="XK135" s="2"/>
      <c r="XL135" s="2"/>
      <c r="XM135" s="2"/>
      <c r="XN135" s="2"/>
      <c r="XO135" s="2"/>
      <c r="XP135" s="2"/>
      <c r="XQ135" s="2"/>
      <c r="XR135" s="2"/>
      <c r="XS135" s="2"/>
      <c r="XT135" s="2"/>
      <c r="XU135" s="2"/>
      <c r="XV135" s="2"/>
      <c r="XW135" s="2"/>
      <c r="XX135" s="2"/>
      <c r="XY135" s="2"/>
      <c r="XZ135" s="2"/>
      <c r="YA135" s="2"/>
      <c r="YB135" s="2"/>
      <c r="YC135" s="2"/>
      <c r="YD135" s="2"/>
      <c r="YE135" s="2"/>
      <c r="YF135" s="2"/>
      <c r="YG135" s="2"/>
      <c r="YH135" s="2"/>
      <c r="YI135" s="2"/>
      <c r="YJ135" s="2"/>
      <c r="YK135" s="2"/>
      <c r="YL135" s="2"/>
      <c r="YM135" s="2"/>
      <c r="YN135" s="2"/>
      <c r="YO135" s="2"/>
      <c r="YP135" s="2"/>
      <c r="YQ135" s="2"/>
      <c r="YR135" s="2"/>
      <c r="YS135" s="2"/>
      <c r="YT135" s="2"/>
      <c r="YU135" s="2"/>
      <c r="YV135" s="2"/>
      <c r="YW135" s="2"/>
      <c r="YX135" s="2"/>
      <c r="YY135" s="2"/>
      <c r="YZ135" s="2"/>
      <c r="ZA135" s="2"/>
      <c r="ZB135" s="2"/>
      <c r="ZC135" s="2"/>
      <c r="ZD135" s="2"/>
      <c r="ZE135" s="2"/>
      <c r="ZF135" s="2"/>
      <c r="ZG135" s="2"/>
      <c r="ZH135" s="2"/>
      <c r="ZI135" s="2"/>
      <c r="ZJ135" s="2"/>
      <c r="ZK135" s="2"/>
      <c r="ZL135" s="2"/>
      <c r="ZM135" s="2"/>
      <c r="ZN135" s="2"/>
      <c r="ZO135" s="2"/>
      <c r="ZP135" s="2"/>
      <c r="ZQ135" s="2"/>
      <c r="ZR135" s="2"/>
      <c r="ZS135" s="2"/>
      <c r="ZT135" s="2"/>
      <c r="ZU135" s="2"/>
      <c r="ZV135" s="2"/>
      <c r="ZW135" s="2"/>
      <c r="ZX135" s="2"/>
      <c r="ZY135" s="2"/>
      <c r="ZZ135" s="2"/>
      <c r="AAA135" s="2"/>
      <c r="AAB135" s="2"/>
      <c r="AAC135" s="2"/>
      <c r="AAD135" s="2"/>
      <c r="AAE135" s="2"/>
      <c r="AAF135" s="2"/>
      <c r="AAG135" s="2"/>
      <c r="AAH135" s="2"/>
      <c r="AAI135" s="2"/>
      <c r="AAJ135" s="2"/>
      <c r="AAK135" s="2"/>
      <c r="AAL135" s="2"/>
      <c r="AAM135" s="2"/>
      <c r="AAN135" s="2"/>
      <c r="AAO135" s="2"/>
      <c r="AAP135" s="2"/>
      <c r="AAQ135" s="2"/>
      <c r="AAR135" s="2"/>
      <c r="AAS135" s="2"/>
      <c r="AAT135" s="2"/>
      <c r="AAU135" s="2"/>
      <c r="AAV135" s="2"/>
      <c r="AAW135" s="2"/>
      <c r="AAX135" s="2"/>
      <c r="AAY135" s="2"/>
      <c r="AAZ135" s="2"/>
      <c r="ABA135" s="2"/>
      <c r="ABB135" s="2"/>
      <c r="ABC135" s="2"/>
      <c r="ABD135" s="2"/>
      <c r="ABE135" s="2"/>
      <c r="ABF135" s="2"/>
      <c r="ABG135" s="2"/>
      <c r="ABH135" s="2"/>
      <c r="ABI135" s="2"/>
      <c r="ABJ135" s="2"/>
      <c r="ABK135" s="2"/>
      <c r="ABL135" s="2"/>
      <c r="ABM135" s="2"/>
      <c r="ABN135" s="2"/>
      <c r="ABO135" s="2"/>
      <c r="ABP135" s="2"/>
      <c r="ABQ135" s="2"/>
      <c r="ABR135" s="2"/>
      <c r="ABS135" s="2"/>
      <c r="ABT135" s="2"/>
      <c r="ABU135" s="2"/>
      <c r="ABV135" s="2"/>
      <c r="ABW135" s="2"/>
      <c r="ABX135" s="2"/>
      <c r="ABY135" s="2"/>
      <c r="ABZ135" s="2"/>
      <c r="ACA135" s="2"/>
      <c r="ACB135" s="2"/>
      <c r="ACC135" s="2"/>
      <c r="ACD135" s="2"/>
      <c r="ACE135" s="2"/>
      <c r="ACF135" s="2"/>
      <c r="ACG135" s="2"/>
      <c r="ACH135" s="2"/>
      <c r="ACI135" s="2"/>
      <c r="ACJ135" s="2"/>
      <c r="ACK135" s="2"/>
      <c r="ACL135" s="2"/>
      <c r="ACM135" s="2"/>
      <c r="ACN135" s="2"/>
      <c r="ACO135" s="2"/>
      <c r="ACP135" s="2"/>
      <c r="ACQ135" s="2"/>
      <c r="ACR135" s="2"/>
      <c r="ACS135" s="2"/>
      <c r="ACT135" s="2"/>
      <c r="ACU135" s="2"/>
      <c r="ACV135" s="2"/>
      <c r="ACW135" s="2"/>
      <c r="ACX135" s="2"/>
      <c r="ACY135" s="2"/>
      <c r="ACZ135" s="2"/>
      <c r="ADA135" s="2"/>
      <c r="ADB135" s="2"/>
      <c r="ADC135" s="2"/>
      <c r="ADD135" s="2"/>
      <c r="ADE135" s="2"/>
      <c r="ADF135" s="2"/>
      <c r="ADG135" s="2"/>
      <c r="ADH135" s="2"/>
      <c r="ADI135" s="2"/>
      <c r="ADJ135" s="2"/>
      <c r="ADK135" s="2"/>
      <c r="ADL135" s="2"/>
      <c r="ADM135" s="2"/>
      <c r="ADN135" s="2"/>
      <c r="ADO135" s="2"/>
      <c r="ADP135" s="2"/>
      <c r="ADQ135" s="2"/>
      <c r="ADR135" s="2"/>
      <c r="ADS135" s="2"/>
      <c r="ADT135" s="2"/>
      <c r="ADU135" s="2"/>
      <c r="ADV135" s="2"/>
      <c r="ADW135" s="2"/>
      <c r="ADX135" s="2"/>
      <c r="ADY135" s="2"/>
      <c r="ADZ135" s="2"/>
      <c r="AEA135" s="2"/>
      <c r="AEB135" s="2"/>
      <c r="AEC135" s="2"/>
      <c r="AED135" s="2"/>
      <c r="AEE135" s="2"/>
      <c r="AEF135" s="2"/>
      <c r="AEG135" s="2"/>
      <c r="AEH135" s="2"/>
      <c r="AEI135" s="2"/>
      <c r="AEJ135" s="2"/>
      <c r="AEK135" s="2"/>
      <c r="AEL135" s="2"/>
      <c r="AEM135" s="2"/>
      <c r="AEN135" s="2"/>
      <c r="AEO135" s="2"/>
      <c r="AEP135" s="2"/>
      <c r="AEQ135" s="2"/>
      <c r="AER135" s="2"/>
      <c r="AES135" s="2"/>
      <c r="AET135" s="2"/>
      <c r="AEU135" s="2"/>
      <c r="AEV135" s="2"/>
      <c r="AEW135" s="2"/>
      <c r="AEX135" s="2"/>
      <c r="AEY135" s="2"/>
      <c r="AEZ135" s="2"/>
      <c r="AFA135" s="2"/>
      <c r="AFB135" s="2"/>
      <c r="AFC135" s="2"/>
      <c r="AFD135" s="2"/>
      <c r="AFE135" s="2"/>
      <c r="AFF135" s="2"/>
      <c r="AFG135" s="2"/>
      <c r="AFH135" s="2"/>
      <c r="AFI135" s="2"/>
      <c r="AFJ135" s="2"/>
      <c r="AFK135" s="2"/>
      <c r="AFL135" s="2"/>
      <c r="AFM135" s="2"/>
      <c r="AFN135" s="2"/>
      <c r="AFO135" s="2"/>
      <c r="AFP135" s="2"/>
      <c r="AFQ135" s="2"/>
      <c r="AFR135" s="2"/>
      <c r="AFS135" s="2"/>
      <c r="AFT135" s="2"/>
      <c r="AFU135" s="2"/>
      <c r="AFV135" s="2"/>
      <c r="AFW135" s="2"/>
      <c r="AFX135" s="2"/>
      <c r="AFY135" s="2"/>
      <c r="AFZ135" s="2"/>
      <c r="AGA135" s="2"/>
      <c r="AGB135" s="2"/>
      <c r="AGC135" s="2"/>
      <c r="AGD135" s="2"/>
      <c r="AGE135" s="2"/>
      <c r="AGF135" s="2"/>
      <c r="AGG135" s="2"/>
      <c r="AGH135" s="2"/>
      <c r="AGI135" s="2"/>
      <c r="AGJ135" s="2"/>
      <c r="AGK135" s="2"/>
      <c r="AGL135" s="2"/>
      <c r="AGM135" s="2"/>
      <c r="AGN135" s="2"/>
      <c r="AGO135" s="2"/>
      <c r="AGP135" s="2"/>
      <c r="AGQ135" s="2"/>
      <c r="AGR135" s="2"/>
      <c r="AGS135" s="2"/>
      <c r="AGT135" s="2"/>
      <c r="AGU135" s="2"/>
      <c r="AGV135" s="2" t="s">
        <v>280</v>
      </c>
      <c r="AGW135" s="2" t="s">
        <v>281</v>
      </c>
      <c r="AGX135" s="2" t="s">
        <v>70</v>
      </c>
      <c r="AGY135" s="2" t="s">
        <v>70</v>
      </c>
      <c r="AGZ135" s="2" t="s">
        <v>278</v>
      </c>
      <c r="AHA135" s="2" t="s">
        <v>279</v>
      </c>
      <c r="AHB135" s="2" t="s">
        <v>1476</v>
      </c>
      <c r="AHC135" s="2" t="s">
        <v>1476</v>
      </c>
      <c r="AHD135" s="2" t="s">
        <v>1475</v>
      </c>
      <c r="AHE135" s="2" t="s">
        <v>279</v>
      </c>
      <c r="AHF135" s="2" t="s">
        <v>296</v>
      </c>
      <c r="AHG135" s="2" t="s">
        <v>21</v>
      </c>
      <c r="AHH135" s="2" t="s">
        <v>290</v>
      </c>
      <c r="AHI135" s="2" t="s">
        <v>279</v>
      </c>
      <c r="AHJ135" s="2" t="s">
        <v>98</v>
      </c>
      <c r="AHK135" s="2" t="s">
        <v>98</v>
      </c>
      <c r="AHL135" s="2" t="s">
        <v>1475</v>
      </c>
      <c r="AHM135" s="2" t="s">
        <v>279</v>
      </c>
      <c r="AHN135" s="2" t="s">
        <v>1476</v>
      </c>
      <c r="AHO135" s="2" t="s">
        <v>1476</v>
      </c>
    </row>
    <row r="136" spans="1:899" x14ac:dyDescent="0.25">
      <c r="A136" s="9" t="s">
        <v>181</v>
      </c>
      <c r="B136" s="6" t="str">
        <f t="shared" ca="1" si="3"/>
        <v>04/06/2024</v>
      </c>
      <c r="C136" s="2" t="s">
        <v>105</v>
      </c>
      <c r="D136" s="2" t="s">
        <v>298</v>
      </c>
      <c r="E136" s="2" t="s">
        <v>25</v>
      </c>
      <c r="F136" s="2" t="s">
        <v>50</v>
      </c>
      <c r="G136" s="2" t="s">
        <v>1002</v>
      </c>
      <c r="H136" s="2" t="s">
        <v>1003</v>
      </c>
      <c r="I136" s="2" t="s">
        <v>1004</v>
      </c>
      <c r="J136" s="2" t="s">
        <v>191</v>
      </c>
      <c r="K136" s="2" t="s">
        <v>1005</v>
      </c>
      <c r="L136" s="2"/>
      <c r="M136" s="2" t="s">
        <v>24</v>
      </c>
      <c r="N136" s="2" t="s">
        <v>25</v>
      </c>
      <c r="O136" s="2" t="s">
        <v>25</v>
      </c>
      <c r="P136" s="2" t="s">
        <v>24</v>
      </c>
      <c r="Q136" s="2"/>
      <c r="R136" s="2" t="s">
        <v>1006</v>
      </c>
      <c r="S136" s="2"/>
      <c r="T136" s="2" t="s">
        <v>1007</v>
      </c>
      <c r="U136" s="2"/>
      <c r="V136" s="2" t="s">
        <v>26</v>
      </c>
      <c r="W136" s="2" t="s">
        <v>27</v>
      </c>
      <c r="X136" s="2" t="s">
        <v>25</v>
      </c>
      <c r="Y136" s="2"/>
      <c r="Z136" s="2"/>
      <c r="AA136" s="2"/>
      <c r="AB136" s="2"/>
      <c r="AC136" s="2"/>
      <c r="AD136" s="2"/>
      <c r="AE136" s="2"/>
      <c r="AF136" s="6"/>
      <c r="AG136" s="29"/>
      <c r="AH136" s="2" t="s">
        <v>57</v>
      </c>
      <c r="AI136" s="2"/>
      <c r="AJ136" s="2"/>
      <c r="AK136" s="2"/>
      <c r="AL136" s="2"/>
      <c r="AM136" s="2" t="s">
        <v>362</v>
      </c>
      <c r="AN136" s="2"/>
      <c r="AO136" s="2"/>
      <c r="AP136" s="2"/>
      <c r="AQ136" s="2"/>
      <c r="AR136" s="2"/>
      <c r="AS136" s="2"/>
      <c r="AT136" s="2"/>
      <c r="AU136" s="2"/>
      <c r="AV136" s="2"/>
      <c r="AW136" s="30" t="s">
        <v>1570</v>
      </c>
      <c r="AX136" s="30"/>
      <c r="AY136" s="30" t="s">
        <v>24</v>
      </c>
      <c r="AZ136" s="30" t="s">
        <v>318</v>
      </c>
      <c r="BA136" s="2"/>
      <c r="BB136" s="2"/>
      <c r="BC136" s="2" t="s">
        <v>24</v>
      </c>
      <c r="BD136" s="2" t="s">
        <v>534</v>
      </c>
      <c r="BE136" s="2" t="s">
        <v>522</v>
      </c>
      <c r="BF136" s="18" t="s">
        <v>535</v>
      </c>
      <c r="BG136" s="2" t="s">
        <v>71</v>
      </c>
      <c r="BH136" s="2" t="s">
        <v>55</v>
      </c>
      <c r="BI136" s="2"/>
      <c r="BJ136" s="2"/>
      <c r="BK136" s="2"/>
      <c r="BL136" s="2"/>
      <c r="BM136" s="2"/>
      <c r="BN136" s="2"/>
      <c r="BO136" s="2"/>
      <c r="BP136" s="2"/>
      <c r="BQ136" s="2"/>
      <c r="BR136" s="2" t="s">
        <v>104</v>
      </c>
      <c r="BS136" s="2"/>
      <c r="BT136" s="2"/>
      <c r="BU136" s="2"/>
      <c r="BV136" s="2"/>
      <c r="BW136" s="2"/>
      <c r="BX136" s="2"/>
      <c r="BY136" s="2"/>
      <c r="BZ136" s="2"/>
      <c r="CA136" s="2"/>
      <c r="CB136" s="2" t="s">
        <v>1002</v>
      </c>
      <c r="CC136" s="2"/>
      <c r="CD136" s="2" t="s">
        <v>1003</v>
      </c>
      <c r="CE136" s="2"/>
      <c r="CF136" s="2" t="s">
        <v>1004</v>
      </c>
      <c r="CG136" s="2" t="s">
        <v>25</v>
      </c>
      <c r="CH136" s="2"/>
      <c r="CI136" s="2"/>
      <c r="CJ136" s="2"/>
      <c r="CK136" s="2" t="s">
        <v>25</v>
      </c>
      <c r="CL136" s="2" t="s">
        <v>25</v>
      </c>
      <c r="CM136" s="2"/>
      <c r="CN136" s="2"/>
      <c r="CO136" s="2"/>
      <c r="CP136" s="2"/>
      <c r="CQ136" s="2"/>
      <c r="CR136" s="2"/>
      <c r="CS136" s="2"/>
      <c r="CT136" s="2" t="s">
        <v>1024</v>
      </c>
      <c r="CU136" s="30" t="s">
        <v>53</v>
      </c>
      <c r="CV136" s="30"/>
      <c r="CW136" s="30"/>
      <c r="CX136" s="30"/>
      <c r="CY136" s="30"/>
      <c r="CZ136" s="2"/>
      <c r="DA136" s="2"/>
      <c r="DB136" s="30" t="s">
        <v>110</v>
      </c>
      <c r="DC136" s="30" t="s">
        <v>1569</v>
      </c>
      <c r="DD136" s="2" t="s">
        <v>111</v>
      </c>
      <c r="DE136" s="2" t="s">
        <v>92</v>
      </c>
      <c r="DF136" s="2" t="s">
        <v>92</v>
      </c>
      <c r="DG136" s="2" t="s">
        <v>92</v>
      </c>
      <c r="DH136" s="2"/>
      <c r="DI136" s="2"/>
      <c r="DJ136" s="2"/>
      <c r="DK136" s="2"/>
      <c r="DL136" s="2" t="s">
        <v>297</v>
      </c>
      <c r="DM136" s="2"/>
      <c r="DN136" s="2"/>
      <c r="DO136" s="2"/>
      <c r="DP136" s="2"/>
      <c r="DQ136" s="2" t="s">
        <v>536</v>
      </c>
      <c r="DR136" s="2" t="s">
        <v>1572</v>
      </c>
      <c r="DS136" s="2" t="s">
        <v>537</v>
      </c>
      <c r="DT136" s="2" t="s">
        <v>538</v>
      </c>
      <c r="DU136" s="2" t="s">
        <v>539</v>
      </c>
      <c r="DV136" s="2" t="s">
        <v>522</v>
      </c>
      <c r="DW136" s="2" t="s">
        <v>24</v>
      </c>
      <c r="DX136" s="2" t="s">
        <v>540</v>
      </c>
      <c r="DY136" s="2" t="s">
        <v>60</v>
      </c>
      <c r="DZ136" s="2"/>
      <c r="EA136" s="2" t="s">
        <v>107</v>
      </c>
      <c r="EB136" s="2" t="s">
        <v>541</v>
      </c>
      <c r="EC136" s="2" t="s">
        <v>24</v>
      </c>
      <c r="ED136" s="2" t="s">
        <v>59</v>
      </c>
      <c r="EE136" s="2" t="s">
        <v>542</v>
      </c>
      <c r="EF136" s="2" t="s">
        <v>108</v>
      </c>
      <c r="EG136" s="2" t="s">
        <v>25</v>
      </c>
      <c r="EH136" s="2" t="s">
        <v>545</v>
      </c>
      <c r="EI136" s="2" t="s">
        <v>25</v>
      </c>
      <c r="EJ136" s="2" t="s">
        <v>545</v>
      </c>
      <c r="EK136" s="2" t="s">
        <v>25</v>
      </c>
      <c r="EL136" s="2" t="s">
        <v>545</v>
      </c>
      <c r="EM136" s="2" t="s">
        <v>25</v>
      </c>
      <c r="EN136" s="2" t="s">
        <v>545</v>
      </c>
      <c r="EO136" s="2" t="s">
        <v>25</v>
      </c>
      <c r="EP136" s="2" t="s">
        <v>545</v>
      </c>
      <c r="EQ136" s="2" t="s">
        <v>25</v>
      </c>
      <c r="ER136" s="2" t="s">
        <v>545</v>
      </c>
      <c r="ES136" s="2" t="s">
        <v>25</v>
      </c>
      <c r="ET136" s="2" t="s">
        <v>545</v>
      </c>
      <c r="EU136" s="2" t="s">
        <v>25</v>
      </c>
      <c r="EV136" s="2" t="s">
        <v>545</v>
      </c>
      <c r="EW136" s="2" t="s">
        <v>25</v>
      </c>
      <c r="EX136" s="2" t="s">
        <v>545</v>
      </c>
      <c r="EY136" s="2" t="s">
        <v>25</v>
      </c>
      <c r="EZ136" s="2" t="s">
        <v>545</v>
      </c>
      <c r="FA136" s="2" t="s">
        <v>25</v>
      </c>
      <c r="FB136" s="2" t="s">
        <v>545</v>
      </c>
      <c r="FC136" s="2" t="s">
        <v>25</v>
      </c>
      <c r="FD136" s="2" t="s">
        <v>556</v>
      </c>
      <c r="FE136" s="2" t="s">
        <v>25</v>
      </c>
      <c r="FF136" s="2" t="s">
        <v>25</v>
      </c>
      <c r="FG136" s="2" t="s">
        <v>25</v>
      </c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18"/>
      <c r="FT136" s="2"/>
      <c r="FU136" s="2"/>
      <c r="FV136" s="2"/>
      <c r="FW136" s="2" t="s">
        <v>1571</v>
      </c>
      <c r="FX136" s="2"/>
      <c r="FY136" s="2" t="s">
        <v>100</v>
      </c>
      <c r="FZ136" s="2" t="s">
        <v>92</v>
      </c>
      <c r="GA136" s="2" t="s">
        <v>25</v>
      </c>
      <c r="GB136" s="2"/>
      <c r="GC136" s="2" t="s">
        <v>563</v>
      </c>
      <c r="GD136" s="2" t="s">
        <v>109</v>
      </c>
      <c r="GE136" s="2" t="s">
        <v>92</v>
      </c>
      <c r="GF136" s="2" t="s">
        <v>92</v>
      </c>
      <c r="GG136" s="2" t="s">
        <v>92</v>
      </c>
      <c r="GH136" s="2" t="s">
        <v>92</v>
      </c>
      <c r="GI136" s="2"/>
      <c r="GJ136" s="2"/>
      <c r="GK136" s="2"/>
      <c r="GL136" s="2"/>
      <c r="GM136" s="2"/>
      <c r="GN136" s="2"/>
      <c r="GO136" s="2" t="s">
        <v>24</v>
      </c>
      <c r="GP136" s="30" t="s">
        <v>25</v>
      </c>
      <c r="GQ136" s="30" t="s">
        <v>24</v>
      </c>
      <c r="GR136" s="2" t="s">
        <v>24</v>
      </c>
      <c r="GS136" s="2" t="s">
        <v>24</v>
      </c>
      <c r="GT136" s="2" t="s">
        <v>24</v>
      </c>
      <c r="GU136" s="2" t="s">
        <v>24</v>
      </c>
      <c r="GV136" s="2" t="s">
        <v>24</v>
      </c>
      <c r="GW136" s="2" t="s">
        <v>578</v>
      </c>
      <c r="GX136" s="2" t="s">
        <v>24</v>
      </c>
      <c r="GY136" s="2" t="s">
        <v>72</v>
      </c>
      <c r="GZ136" s="2" t="s">
        <v>24</v>
      </c>
      <c r="HA136" s="2" t="s">
        <v>72</v>
      </c>
      <c r="HB136" s="2" t="s">
        <v>24</v>
      </c>
      <c r="HC136" s="2" t="s">
        <v>24</v>
      </c>
      <c r="HD136" s="2" t="s">
        <v>24</v>
      </c>
      <c r="HE136" s="2" t="s">
        <v>24</v>
      </c>
      <c r="HF136" s="2" t="s">
        <v>25</v>
      </c>
      <c r="HG136" s="2" t="s">
        <v>1558</v>
      </c>
      <c r="HH136" s="2" t="s">
        <v>109</v>
      </c>
      <c r="HI136" s="2" t="s">
        <v>24</v>
      </c>
      <c r="HJ136" s="30" t="s">
        <v>24</v>
      </c>
      <c r="HK136" s="30" t="s">
        <v>24</v>
      </c>
      <c r="HL136" s="2" t="s">
        <v>25</v>
      </c>
      <c r="HM136" s="2" t="s">
        <v>25</v>
      </c>
      <c r="HN136" s="2" t="s">
        <v>25</v>
      </c>
      <c r="HO136" s="2" t="s">
        <v>565</v>
      </c>
      <c r="HP136" s="2" t="s">
        <v>94</v>
      </c>
      <c r="HQ136" s="2"/>
      <c r="HR136" s="2" t="s">
        <v>95</v>
      </c>
      <c r="HS136" s="2" t="s">
        <v>96</v>
      </c>
      <c r="HT136" s="2" t="s">
        <v>566</v>
      </c>
      <c r="HU136" s="2" t="s">
        <v>51</v>
      </c>
      <c r="HV136" s="2" t="s">
        <v>567</v>
      </c>
      <c r="HW136" s="2" t="s">
        <v>568</v>
      </c>
      <c r="HX136" s="2" t="s">
        <v>569</v>
      </c>
      <c r="HY136" s="2" t="s">
        <v>570</v>
      </c>
      <c r="HZ136" s="2" t="s">
        <v>571</v>
      </c>
      <c r="IA136" s="2" t="s">
        <v>572</v>
      </c>
      <c r="IB136" s="2" t="s">
        <v>573</v>
      </c>
      <c r="IC136" s="2" t="s">
        <v>24</v>
      </c>
      <c r="ID136" s="2" t="s">
        <v>71</v>
      </c>
      <c r="IE136" s="2" t="s">
        <v>71</v>
      </c>
      <c r="IF136" s="2" t="s">
        <v>574</v>
      </c>
      <c r="IG136" s="2" t="s">
        <v>71</v>
      </c>
      <c r="IH136" s="2" t="s">
        <v>71</v>
      </c>
      <c r="II136" s="2" t="s">
        <v>574</v>
      </c>
      <c r="IJ136" s="2" t="s">
        <v>886</v>
      </c>
      <c r="IK136" s="2" t="s">
        <v>24</v>
      </c>
      <c r="IL136" s="2" t="s">
        <v>574</v>
      </c>
      <c r="IM136" s="2" t="s">
        <v>574</v>
      </c>
      <c r="IN136" s="2" t="s">
        <v>24</v>
      </c>
      <c r="IO136" s="2" t="s">
        <v>24</v>
      </c>
      <c r="IP136" s="2" t="s">
        <v>24</v>
      </c>
      <c r="IQ136" s="2" t="s">
        <v>24</v>
      </c>
      <c r="IR136" s="2" t="s">
        <v>25</v>
      </c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 t="s">
        <v>25</v>
      </c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 t="s">
        <v>25</v>
      </c>
      <c r="LR136" s="2" t="s">
        <v>25</v>
      </c>
      <c r="LS136" s="2" t="s">
        <v>25</v>
      </c>
      <c r="LT136" s="2" t="s">
        <v>25</v>
      </c>
      <c r="LU136" s="2" t="s">
        <v>72</v>
      </c>
      <c r="LV136" s="20" t="s">
        <v>805</v>
      </c>
      <c r="LW136" s="2" t="s">
        <v>806</v>
      </c>
      <c r="LX136" s="2" t="s">
        <v>24</v>
      </c>
      <c r="LY136" s="2" t="s">
        <v>807</v>
      </c>
      <c r="LZ136" s="2" t="s">
        <v>72</v>
      </c>
      <c r="MA136" s="2" t="s">
        <v>72</v>
      </c>
      <c r="MB136" s="20" t="s">
        <v>805</v>
      </c>
      <c r="MC136" s="2" t="s">
        <v>806</v>
      </c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2"/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 t="s">
        <v>808</v>
      </c>
      <c r="PE136" s="2" t="s">
        <v>24</v>
      </c>
      <c r="PF136" s="2" t="s">
        <v>809</v>
      </c>
      <c r="PG136" s="2" t="s">
        <v>810</v>
      </c>
      <c r="PH136" s="2" t="s">
        <v>97</v>
      </c>
      <c r="PI136" s="2" t="s">
        <v>811</v>
      </c>
      <c r="PJ136" s="2" t="s">
        <v>25</v>
      </c>
      <c r="PK136" s="2" t="s">
        <v>808</v>
      </c>
      <c r="PL136" s="2" t="s">
        <v>24</v>
      </c>
      <c r="PM136" s="2" t="s">
        <v>812</v>
      </c>
      <c r="PN136" s="2" t="s">
        <v>813</v>
      </c>
      <c r="PO136" s="2" t="s">
        <v>97</v>
      </c>
      <c r="PP136" s="2" t="s">
        <v>811</v>
      </c>
      <c r="PQ136" s="2" t="s">
        <v>25</v>
      </c>
      <c r="PR136" s="2" t="s">
        <v>808</v>
      </c>
      <c r="PS136" s="2" t="s">
        <v>24</v>
      </c>
      <c r="PT136" s="2" t="s">
        <v>815</v>
      </c>
      <c r="PU136" s="2" t="s">
        <v>814</v>
      </c>
      <c r="PV136" s="2" t="s">
        <v>97</v>
      </c>
      <c r="PW136" s="2" t="s">
        <v>811</v>
      </c>
      <c r="PX136" s="2" t="s">
        <v>25</v>
      </c>
      <c r="PY136" s="2" t="s">
        <v>808</v>
      </c>
      <c r="PZ136" s="2" t="s">
        <v>24</v>
      </c>
      <c r="QA136" s="2" t="s">
        <v>885</v>
      </c>
      <c r="QB136" s="2" t="s">
        <v>816</v>
      </c>
      <c r="QC136" s="2" t="s">
        <v>97</v>
      </c>
      <c r="QD136" s="2" t="s">
        <v>811</v>
      </c>
      <c r="QE136" s="2" t="s">
        <v>25</v>
      </c>
      <c r="QF136" s="2"/>
      <c r="QG136" s="2" t="s">
        <v>62</v>
      </c>
      <c r="QH136" s="2" t="s">
        <v>56</v>
      </c>
      <c r="QI136" s="2" t="str">
        <f t="shared" ca="1" si="1"/>
        <v>04/07/2024</v>
      </c>
      <c r="QJ136" s="2" t="s">
        <v>62</v>
      </c>
      <c r="QK136" s="2" t="s">
        <v>61</v>
      </c>
      <c r="QL136" s="2"/>
      <c r="QM136" s="2"/>
      <c r="QN136" s="2"/>
      <c r="QO136" s="2"/>
      <c r="QP136" s="2"/>
      <c r="QQ136" s="6"/>
      <c r="QR136" s="2"/>
      <c r="QS136" s="2"/>
      <c r="QT136" s="2"/>
      <c r="QU136" s="2"/>
      <c r="QV136" s="2"/>
      <c r="QW136" s="2"/>
      <c r="QX136" s="2" t="s">
        <v>362</v>
      </c>
      <c r="QY136" s="2"/>
      <c r="QZ136" s="2"/>
      <c r="RA136" s="2"/>
      <c r="RB136" s="2"/>
      <c r="RC136" s="2"/>
      <c r="RD136" s="2"/>
      <c r="RE136" s="2"/>
      <c r="RF136" s="2"/>
      <c r="RG136" s="2"/>
      <c r="RH136" s="2"/>
      <c r="RI136" s="2"/>
      <c r="RJ136" s="2"/>
      <c r="RK136" s="2"/>
      <c r="RL136" s="2"/>
      <c r="RM136" s="2"/>
      <c r="RN136" s="2"/>
      <c r="RO136" s="2"/>
      <c r="RP136" s="2"/>
      <c r="RQ136" s="2"/>
      <c r="RR136" s="2"/>
      <c r="RS136" s="2"/>
      <c r="RT136" s="2"/>
      <c r="RU136" s="2"/>
      <c r="RV136" s="2"/>
      <c r="RW136" s="2"/>
      <c r="RX136" s="2"/>
      <c r="RY136" s="2"/>
      <c r="RZ136" s="2"/>
      <c r="SA136" s="2"/>
      <c r="SB136" s="2"/>
      <c r="SC136" s="2"/>
      <c r="SD136" s="2"/>
      <c r="SE136" s="2"/>
      <c r="SF136" s="2"/>
      <c r="SG136" s="2"/>
      <c r="SH136" s="2"/>
      <c r="SI136" s="2"/>
      <c r="SJ136" s="2"/>
      <c r="SK136" s="2"/>
      <c r="SL136" s="2"/>
      <c r="SM136" s="2"/>
      <c r="SN136" s="2"/>
      <c r="SO136" s="2"/>
      <c r="SP136" s="2"/>
      <c r="SQ136" s="2"/>
      <c r="SR136" s="2"/>
      <c r="SS136" s="2"/>
      <c r="ST136" s="2"/>
      <c r="SU136" s="2"/>
      <c r="SV136" s="2"/>
      <c r="SW136" s="2"/>
      <c r="SX136" s="2"/>
      <c r="SY136" s="2"/>
      <c r="SZ136" s="2"/>
      <c r="TA136" s="2"/>
      <c r="TB136" s="2"/>
      <c r="TC136" s="2"/>
      <c r="TD136" s="2"/>
      <c r="TE136" s="2"/>
      <c r="TF136" s="2"/>
      <c r="TG136" s="2"/>
      <c r="TH136" s="2"/>
      <c r="TI136" s="2"/>
      <c r="TJ136" s="2"/>
      <c r="TK136" s="2"/>
      <c r="TL136" s="2"/>
      <c r="TM136" s="2"/>
      <c r="TN136" s="2"/>
      <c r="TO136" s="2"/>
      <c r="TP136" s="2"/>
      <c r="TQ136" s="2"/>
      <c r="TR136" s="2"/>
      <c r="TS136" s="2"/>
      <c r="TT136" s="2"/>
      <c r="TU136" s="2"/>
      <c r="TV136" s="2"/>
      <c r="TW136" s="2"/>
      <c r="TX136" s="2"/>
      <c r="TY136" s="2"/>
      <c r="TZ136" s="2"/>
      <c r="UA136" s="2"/>
      <c r="UB136" s="2"/>
      <c r="UC136" s="2"/>
      <c r="UD136" s="2"/>
      <c r="UE136" s="2"/>
      <c r="UF136" s="2"/>
      <c r="UG136" s="2"/>
      <c r="UH136" s="2"/>
      <c r="UI136" s="2"/>
      <c r="UJ136" s="2"/>
      <c r="UK136" s="2"/>
      <c r="UL136" s="2"/>
      <c r="UM136" s="2"/>
      <c r="UN136" s="2"/>
      <c r="UO136" s="2"/>
      <c r="UP136" s="2"/>
      <c r="UQ136" s="2"/>
      <c r="UR136" s="2"/>
      <c r="US136" s="2"/>
      <c r="UT136" s="2"/>
      <c r="UU136" s="2"/>
      <c r="UV136" s="2"/>
      <c r="UW136" s="2"/>
      <c r="UX136" s="2"/>
      <c r="UY136" s="2"/>
      <c r="UZ136" s="2"/>
      <c r="VA136" s="2"/>
      <c r="VB136" s="2"/>
      <c r="VC136" s="2"/>
      <c r="VD136" s="2"/>
      <c r="VE136" s="2"/>
      <c r="VF136" s="2"/>
      <c r="VG136" s="2"/>
      <c r="VH136" s="2"/>
      <c r="VI136" s="2"/>
      <c r="VJ136" s="2"/>
      <c r="VK136" s="2"/>
      <c r="VL136" s="2"/>
      <c r="VM136" s="2"/>
      <c r="VN136" s="2"/>
      <c r="VO136" s="2"/>
      <c r="VP136" s="2"/>
      <c r="VQ136" s="2"/>
      <c r="VR136" s="2"/>
      <c r="VS136" s="2"/>
      <c r="VT136" s="2"/>
      <c r="VU136" s="2"/>
      <c r="VV136" s="2"/>
      <c r="VW136" s="2"/>
      <c r="VX136" s="2"/>
      <c r="VY136" s="2"/>
      <c r="VZ136" s="2"/>
      <c r="WA136" s="2"/>
      <c r="WB136" s="2"/>
      <c r="WC136" s="2"/>
      <c r="WD136" s="2"/>
      <c r="WE136" s="2"/>
      <c r="WF136" s="2"/>
      <c r="WG136" s="2"/>
      <c r="WH136" s="2"/>
      <c r="WI136" s="2"/>
      <c r="WJ136" s="2"/>
      <c r="WK136" s="2"/>
      <c r="WL136" s="2"/>
      <c r="WM136" s="2"/>
      <c r="WN136" s="2"/>
      <c r="WO136" s="2"/>
      <c r="WP136" s="2"/>
      <c r="WQ136" s="2"/>
      <c r="WR136" s="2"/>
      <c r="WS136" s="2"/>
      <c r="WT136" s="2"/>
      <c r="WU136" s="2"/>
      <c r="WV136" s="2"/>
      <c r="WW136" s="2"/>
      <c r="WX136" s="2"/>
      <c r="WY136" s="2"/>
      <c r="WZ136" s="2"/>
      <c r="XA136" s="30"/>
      <c r="XB136" s="30"/>
      <c r="XC136" s="2"/>
      <c r="XD136" s="2"/>
      <c r="XE136" s="2"/>
      <c r="XF136" s="2"/>
      <c r="XG136" s="2"/>
      <c r="XH136" s="2"/>
      <c r="XI136" s="2"/>
      <c r="XJ136" s="2"/>
      <c r="XK136" s="2"/>
      <c r="XL136" s="2"/>
      <c r="XM136" s="2"/>
      <c r="XN136" s="2"/>
      <c r="XO136" s="2"/>
      <c r="XP136" s="2"/>
      <c r="XQ136" s="2"/>
      <c r="XR136" s="2"/>
      <c r="XS136" s="2"/>
      <c r="XT136" s="2"/>
      <c r="XU136" s="2"/>
      <c r="XV136" s="2"/>
      <c r="XW136" s="2"/>
      <c r="XX136" s="2"/>
      <c r="XY136" s="2"/>
      <c r="XZ136" s="2"/>
      <c r="YA136" s="2"/>
      <c r="YB136" s="2"/>
      <c r="YC136" s="2"/>
      <c r="YD136" s="2"/>
      <c r="YE136" s="2"/>
      <c r="YF136" s="2"/>
      <c r="YG136" s="2"/>
      <c r="YH136" s="2"/>
      <c r="YI136" s="2"/>
      <c r="YJ136" s="2"/>
      <c r="YK136" s="2"/>
      <c r="YL136" s="2"/>
      <c r="YM136" s="2"/>
      <c r="YN136" s="2"/>
      <c r="YO136" s="2"/>
      <c r="YP136" s="2"/>
      <c r="YQ136" s="2"/>
      <c r="YR136" s="2"/>
      <c r="YS136" s="2"/>
      <c r="YT136" s="2"/>
      <c r="YU136" s="2"/>
      <c r="YV136" s="2"/>
      <c r="YW136" s="2"/>
      <c r="YX136" s="2"/>
      <c r="YY136" s="2"/>
      <c r="YZ136" s="2"/>
      <c r="ZA136" s="2"/>
      <c r="ZB136" s="2"/>
      <c r="ZC136" s="2"/>
      <c r="ZD136" s="2"/>
      <c r="ZE136" s="2"/>
      <c r="ZF136" s="2"/>
      <c r="ZG136" s="2"/>
      <c r="ZH136" s="2"/>
      <c r="ZI136" s="2"/>
      <c r="ZJ136" s="2"/>
      <c r="ZK136" s="2"/>
      <c r="ZL136" s="2"/>
      <c r="ZM136" s="2"/>
      <c r="ZN136" s="2"/>
      <c r="ZO136" s="2"/>
      <c r="ZP136" s="2"/>
      <c r="ZQ136" s="2"/>
      <c r="ZR136" s="2"/>
      <c r="ZS136" s="2"/>
      <c r="ZT136" s="2"/>
      <c r="ZU136" s="2"/>
      <c r="ZV136" s="2"/>
      <c r="ZW136" s="2"/>
      <c r="ZX136" s="2"/>
      <c r="ZY136" s="2"/>
      <c r="ZZ136" s="2"/>
      <c r="AAA136" s="2"/>
      <c r="AAB136" s="2"/>
      <c r="AAC136" s="2"/>
      <c r="AAD136" s="2"/>
      <c r="AAE136" s="2"/>
      <c r="AAF136" s="2"/>
      <c r="AAG136" s="2"/>
      <c r="AAH136" s="2"/>
      <c r="AAI136" s="2"/>
      <c r="AAJ136" s="2"/>
      <c r="AAK136" s="2"/>
      <c r="AAL136" s="2"/>
      <c r="AAM136" s="2"/>
      <c r="AAN136" s="2"/>
      <c r="AAO136" s="2"/>
      <c r="AAP136" s="2"/>
      <c r="AAQ136" s="2"/>
      <c r="AAR136" s="2"/>
      <c r="AAS136" s="2"/>
      <c r="AAT136" s="2"/>
      <c r="AAU136" s="2"/>
      <c r="AAV136" s="2"/>
      <c r="AAW136" s="2"/>
      <c r="AAX136" s="2"/>
      <c r="AAY136" s="2"/>
      <c r="AAZ136" s="2"/>
      <c r="ABA136" s="2"/>
      <c r="ABB136" s="2"/>
      <c r="ABC136" s="2"/>
      <c r="ABD136" s="2"/>
      <c r="ABE136" s="2"/>
      <c r="ABF136" s="2"/>
      <c r="ABG136" s="2"/>
      <c r="ABH136" s="2"/>
      <c r="ABI136" s="2"/>
      <c r="ABJ136" s="2"/>
      <c r="ABK136" s="2"/>
      <c r="ABL136" s="2"/>
      <c r="ABM136" s="2"/>
      <c r="ABN136" s="2"/>
      <c r="ABO136" s="2"/>
      <c r="ABP136" s="2"/>
      <c r="ABQ136" s="2"/>
      <c r="ABR136" s="2"/>
      <c r="ABS136" s="2"/>
      <c r="ABT136" s="2"/>
      <c r="ABU136" s="2"/>
      <c r="ABV136" s="2"/>
      <c r="ABW136" s="2"/>
      <c r="ABX136" s="2"/>
      <c r="ABY136" s="2"/>
      <c r="ABZ136" s="2"/>
      <c r="ACA136" s="2"/>
      <c r="ACB136" s="2"/>
      <c r="ACC136" s="2"/>
      <c r="ACD136" s="2"/>
      <c r="ACE136" s="2"/>
      <c r="ACF136" s="2"/>
      <c r="ACG136" s="2"/>
      <c r="ACH136" s="2"/>
      <c r="ACI136" s="2"/>
      <c r="ACJ136" s="2"/>
      <c r="ACK136" s="2"/>
      <c r="ACL136" s="2"/>
      <c r="ACM136" s="2"/>
      <c r="ACN136" s="2"/>
      <c r="ACO136" s="2"/>
      <c r="ACP136" s="2"/>
      <c r="ACQ136" s="2"/>
      <c r="ACR136" s="2"/>
      <c r="ACS136" s="2"/>
      <c r="ACT136" s="2"/>
      <c r="ACU136" s="2"/>
      <c r="ACV136" s="2"/>
      <c r="ACW136" s="2"/>
      <c r="ACX136" s="2"/>
      <c r="ACY136" s="2"/>
      <c r="ACZ136" s="2"/>
      <c r="ADA136" s="2"/>
      <c r="ADB136" s="2"/>
      <c r="ADC136" s="2"/>
      <c r="ADD136" s="2"/>
      <c r="ADE136" s="2"/>
      <c r="ADF136" s="2"/>
      <c r="ADG136" s="2"/>
      <c r="ADH136" s="2"/>
      <c r="ADI136" s="2"/>
      <c r="ADJ136" s="2"/>
      <c r="ADK136" s="2"/>
      <c r="ADL136" s="2"/>
      <c r="ADM136" s="2"/>
      <c r="ADN136" s="2"/>
      <c r="ADO136" s="2"/>
      <c r="ADP136" s="2"/>
      <c r="ADQ136" s="2"/>
      <c r="ADR136" s="2"/>
      <c r="ADS136" s="2"/>
      <c r="ADT136" s="2"/>
      <c r="ADU136" s="2"/>
      <c r="ADV136" s="2"/>
      <c r="ADW136" s="2"/>
      <c r="ADX136" s="2"/>
      <c r="ADY136" s="2"/>
      <c r="ADZ136" s="2"/>
      <c r="AEA136" s="2"/>
      <c r="AEB136" s="2"/>
      <c r="AEC136" s="2"/>
      <c r="AED136" s="2"/>
      <c r="AEE136" s="2"/>
      <c r="AEF136" s="2"/>
      <c r="AEG136" s="2"/>
      <c r="AEH136" s="2"/>
      <c r="AEI136" s="2"/>
      <c r="AEJ136" s="2"/>
      <c r="AEK136" s="2"/>
      <c r="AEL136" s="2"/>
      <c r="AEM136" s="2"/>
      <c r="AEN136" s="2"/>
      <c r="AEO136" s="2"/>
      <c r="AEP136" s="2"/>
      <c r="AEQ136" s="2"/>
      <c r="AER136" s="2"/>
      <c r="AES136" s="2"/>
      <c r="AET136" s="2"/>
      <c r="AEU136" s="2"/>
      <c r="AEV136" s="2"/>
      <c r="AEW136" s="2"/>
      <c r="AEX136" s="2"/>
      <c r="AEY136" s="2"/>
      <c r="AEZ136" s="2"/>
      <c r="AFA136" s="2"/>
      <c r="AFB136" s="2"/>
      <c r="AFC136" s="2"/>
      <c r="AFD136" s="2"/>
      <c r="AFE136" s="2"/>
      <c r="AFF136" s="2"/>
      <c r="AFG136" s="2"/>
      <c r="AFH136" s="2"/>
      <c r="AFI136" s="2"/>
      <c r="AFJ136" s="2"/>
      <c r="AFK136" s="2"/>
      <c r="AFL136" s="2"/>
      <c r="AFM136" s="2"/>
      <c r="AFN136" s="2"/>
      <c r="AFO136" s="2"/>
      <c r="AFP136" s="2"/>
      <c r="AFQ136" s="2"/>
      <c r="AFR136" s="2"/>
      <c r="AFS136" s="2"/>
      <c r="AFT136" s="2"/>
      <c r="AFU136" s="2"/>
      <c r="AFV136" s="2"/>
      <c r="AFW136" s="2"/>
      <c r="AFX136" s="2"/>
      <c r="AFY136" s="2"/>
      <c r="AFZ136" s="2"/>
      <c r="AGA136" s="2"/>
      <c r="AGB136" s="2"/>
      <c r="AGC136" s="2"/>
      <c r="AGD136" s="2"/>
      <c r="AGE136" s="2"/>
      <c r="AGF136" s="2"/>
      <c r="AGG136" s="2"/>
      <c r="AGH136" s="2"/>
      <c r="AGI136" s="2"/>
      <c r="AGJ136" s="2"/>
      <c r="AGK136" s="2"/>
      <c r="AGL136" s="2"/>
      <c r="AGM136" s="2"/>
      <c r="AGN136" s="2"/>
      <c r="AGO136" s="2"/>
      <c r="AGP136" s="2"/>
      <c r="AGQ136" s="2"/>
      <c r="AGR136" s="2"/>
      <c r="AGS136" s="2"/>
      <c r="AGT136" s="2"/>
      <c r="AGU136" s="2"/>
      <c r="AGV136" s="2" t="s">
        <v>280</v>
      </c>
      <c r="AGW136" s="2" t="s">
        <v>281</v>
      </c>
      <c r="AGX136" s="2" t="s">
        <v>70</v>
      </c>
      <c r="AGY136" s="2" t="s">
        <v>70</v>
      </c>
      <c r="AGZ136" s="2" t="s">
        <v>278</v>
      </c>
      <c r="AHA136" s="2" t="s">
        <v>279</v>
      </c>
      <c r="AHB136" s="2" t="s">
        <v>1476</v>
      </c>
      <c r="AHC136" s="2" t="s">
        <v>1476</v>
      </c>
      <c r="AHD136" s="2" t="s">
        <v>1475</v>
      </c>
      <c r="AHE136" s="2" t="s">
        <v>279</v>
      </c>
      <c r="AHF136" s="2" t="s">
        <v>296</v>
      </c>
      <c r="AHG136" s="2" t="s">
        <v>21</v>
      </c>
      <c r="AHH136" s="2" t="s">
        <v>290</v>
      </c>
      <c r="AHI136" s="2" t="s">
        <v>279</v>
      </c>
      <c r="AHJ136" s="2" t="s">
        <v>98</v>
      </c>
      <c r="AHK136" s="2" t="s">
        <v>98</v>
      </c>
      <c r="AHL136" s="2" t="s">
        <v>1475</v>
      </c>
      <c r="AHM136" s="2" t="s">
        <v>279</v>
      </c>
      <c r="AHN136" s="2" t="s">
        <v>1476</v>
      </c>
      <c r="AHO136" s="2" t="s">
        <v>1476</v>
      </c>
    </row>
    <row r="137" spans="1:899" x14ac:dyDescent="0.25">
      <c r="A137" s="9" t="s">
        <v>182</v>
      </c>
      <c r="B137" s="6" t="str">
        <f t="shared" ca="1" si="3"/>
        <v>04/06/2024</v>
      </c>
      <c r="C137" s="2" t="s">
        <v>105</v>
      </c>
      <c r="D137" s="2" t="s">
        <v>298</v>
      </c>
      <c r="E137" s="2" t="s">
        <v>25</v>
      </c>
      <c r="F137" s="2" t="s">
        <v>50</v>
      </c>
      <c r="G137" s="2" t="s">
        <v>1002</v>
      </c>
      <c r="H137" s="2" t="s">
        <v>1003</v>
      </c>
      <c r="I137" s="2" t="s">
        <v>1004</v>
      </c>
      <c r="J137" s="2" t="s">
        <v>191</v>
      </c>
      <c r="K137" s="2" t="s">
        <v>1005</v>
      </c>
      <c r="L137" s="2"/>
      <c r="M137" s="2" t="s">
        <v>24</v>
      </c>
      <c r="N137" s="2" t="s">
        <v>25</v>
      </c>
      <c r="O137" s="2" t="s">
        <v>25</v>
      </c>
      <c r="P137" s="2" t="s">
        <v>24</v>
      </c>
      <c r="Q137" s="2"/>
      <c r="R137" s="2" t="s">
        <v>1006</v>
      </c>
      <c r="S137" s="2"/>
      <c r="T137" s="2" t="s">
        <v>1007</v>
      </c>
      <c r="U137" s="2"/>
      <c r="V137" s="2" t="s">
        <v>26</v>
      </c>
      <c r="W137" s="2" t="s">
        <v>27</v>
      </c>
      <c r="X137" s="2" t="s">
        <v>25</v>
      </c>
      <c r="Y137" s="2"/>
      <c r="Z137" s="2"/>
      <c r="AA137" s="2"/>
      <c r="AB137" s="2"/>
      <c r="AC137" s="2"/>
      <c r="AD137" s="2"/>
      <c r="AE137" s="2"/>
      <c r="AF137" s="6"/>
      <c r="AG137" s="29"/>
      <c r="AH137" s="2" t="s">
        <v>57</v>
      </c>
      <c r="AI137" s="2"/>
      <c r="AJ137" s="2"/>
      <c r="AK137" s="2"/>
      <c r="AL137" s="2"/>
      <c r="AM137" s="2" t="s">
        <v>362</v>
      </c>
      <c r="AN137" s="2"/>
      <c r="AO137" s="2"/>
      <c r="AP137" s="2"/>
      <c r="AQ137" s="2"/>
      <c r="AR137" s="2"/>
      <c r="AS137" s="2"/>
      <c r="AT137" s="2"/>
      <c r="AU137" s="2"/>
      <c r="AV137" s="2"/>
      <c r="AW137" s="2" t="s">
        <v>308</v>
      </c>
      <c r="AX137" s="2" t="s">
        <v>24</v>
      </c>
      <c r="AY137" s="2" t="s">
        <v>24</v>
      </c>
      <c r="AZ137" s="2" t="s">
        <v>318</v>
      </c>
      <c r="BA137" s="2"/>
      <c r="BB137" s="2"/>
      <c r="BC137" s="2" t="s">
        <v>24</v>
      </c>
      <c r="BD137" s="2" t="s">
        <v>534</v>
      </c>
      <c r="BE137" s="2" t="s">
        <v>522</v>
      </c>
      <c r="BF137" s="18" t="s">
        <v>535</v>
      </c>
      <c r="BG137" s="2" t="s">
        <v>71</v>
      </c>
      <c r="BH137" s="2" t="s">
        <v>55</v>
      </c>
      <c r="BI137" s="2"/>
      <c r="BJ137" s="2"/>
      <c r="BK137" s="2"/>
      <c r="BL137" s="2"/>
      <c r="BM137" s="2"/>
      <c r="BN137" s="2"/>
      <c r="BO137" s="2"/>
      <c r="BP137" s="2"/>
      <c r="BQ137" s="2"/>
      <c r="BR137" s="2" t="s">
        <v>104</v>
      </c>
      <c r="BS137" s="2"/>
      <c r="BT137" s="2"/>
      <c r="BU137" s="2"/>
      <c r="BV137" s="2"/>
      <c r="BW137" s="2"/>
      <c r="BX137" s="2"/>
      <c r="BY137" s="2"/>
      <c r="BZ137" s="2"/>
      <c r="CA137" s="2"/>
      <c r="CB137" s="2" t="s">
        <v>1002</v>
      </c>
      <c r="CC137" s="2"/>
      <c r="CD137" s="2" t="s">
        <v>1003</v>
      </c>
      <c r="CE137" s="2"/>
      <c r="CF137" s="2" t="s">
        <v>1004</v>
      </c>
      <c r="CG137" s="2" t="s">
        <v>25</v>
      </c>
      <c r="CH137" s="2"/>
      <c r="CI137" s="2"/>
      <c r="CJ137" s="2"/>
      <c r="CK137" s="2" t="s">
        <v>25</v>
      </c>
      <c r="CL137" s="2" t="s">
        <v>25</v>
      </c>
      <c r="CM137" s="2"/>
      <c r="CN137" s="2"/>
      <c r="CO137" s="2"/>
      <c r="CP137" s="2"/>
      <c r="CQ137" s="2"/>
      <c r="CR137" s="2"/>
      <c r="CS137" s="2"/>
      <c r="CT137" s="2" t="s">
        <v>1024</v>
      </c>
      <c r="CU137" s="30" t="s">
        <v>23</v>
      </c>
      <c r="CV137" s="30" t="s">
        <v>92</v>
      </c>
      <c r="CW137" s="30"/>
      <c r="CX137" s="30"/>
      <c r="CY137" s="30"/>
      <c r="CZ137" s="2"/>
      <c r="DA137" s="2"/>
      <c r="DB137" s="30"/>
      <c r="DC137" s="30"/>
      <c r="DD137" s="2" t="s">
        <v>111</v>
      </c>
      <c r="DE137" s="2" t="s">
        <v>92</v>
      </c>
      <c r="DF137" s="2" t="s">
        <v>92</v>
      </c>
      <c r="DG137" s="2" t="s">
        <v>92</v>
      </c>
      <c r="DH137" s="2"/>
      <c r="DI137" s="2"/>
      <c r="DJ137" s="2"/>
      <c r="DK137" s="2"/>
      <c r="DL137" s="2" t="s">
        <v>297</v>
      </c>
      <c r="DM137" s="2"/>
      <c r="DN137" s="2"/>
      <c r="DO137" s="2"/>
      <c r="DP137" s="2"/>
      <c r="DQ137" s="2" t="s">
        <v>536</v>
      </c>
      <c r="DR137" s="2" t="s">
        <v>1572</v>
      </c>
      <c r="DS137" s="2" t="s">
        <v>537</v>
      </c>
      <c r="DT137" s="2" t="s">
        <v>538</v>
      </c>
      <c r="DU137" s="2" t="s">
        <v>539</v>
      </c>
      <c r="DV137" s="2" t="s">
        <v>522</v>
      </c>
      <c r="DW137" s="2" t="s">
        <v>24</v>
      </c>
      <c r="DX137" s="2" t="s">
        <v>540</v>
      </c>
      <c r="DY137" s="2" t="s">
        <v>60</v>
      </c>
      <c r="DZ137" s="2"/>
      <c r="EA137" s="2" t="s">
        <v>107</v>
      </c>
      <c r="EB137" s="2" t="s">
        <v>541</v>
      </c>
      <c r="EC137" s="2" t="s">
        <v>24</v>
      </c>
      <c r="ED137" s="2" t="s">
        <v>59</v>
      </c>
      <c r="EE137" s="2" t="s">
        <v>542</v>
      </c>
      <c r="EF137" s="2" t="s">
        <v>108</v>
      </c>
      <c r="EG137" s="2" t="s">
        <v>25</v>
      </c>
      <c r="EH137" s="2" t="s">
        <v>545</v>
      </c>
      <c r="EI137" s="2" t="s">
        <v>25</v>
      </c>
      <c r="EJ137" s="2" t="s">
        <v>545</v>
      </c>
      <c r="EK137" s="2" t="s">
        <v>25</v>
      </c>
      <c r="EL137" s="2" t="s">
        <v>545</v>
      </c>
      <c r="EM137" s="2" t="s">
        <v>25</v>
      </c>
      <c r="EN137" s="2" t="s">
        <v>545</v>
      </c>
      <c r="EO137" s="2" t="s">
        <v>25</v>
      </c>
      <c r="EP137" s="2" t="s">
        <v>545</v>
      </c>
      <c r="EQ137" s="2" t="s">
        <v>25</v>
      </c>
      <c r="ER137" s="2" t="s">
        <v>545</v>
      </c>
      <c r="ES137" s="2" t="s">
        <v>25</v>
      </c>
      <c r="ET137" s="2" t="s">
        <v>545</v>
      </c>
      <c r="EU137" s="2" t="s">
        <v>25</v>
      </c>
      <c r="EV137" s="2" t="s">
        <v>545</v>
      </c>
      <c r="EW137" s="2" t="s">
        <v>25</v>
      </c>
      <c r="EX137" s="2" t="s">
        <v>545</v>
      </c>
      <c r="EY137" s="2" t="s">
        <v>25</v>
      </c>
      <c r="EZ137" s="2" t="s">
        <v>545</v>
      </c>
      <c r="FA137" s="2" t="s">
        <v>25</v>
      </c>
      <c r="FB137" s="2" t="s">
        <v>545</v>
      </c>
      <c r="FC137" s="2" t="s">
        <v>25</v>
      </c>
      <c r="FD137" s="2" t="s">
        <v>556</v>
      </c>
      <c r="FE137" s="2" t="s">
        <v>25</v>
      </c>
      <c r="FF137" s="2" t="s">
        <v>25</v>
      </c>
      <c r="FG137" s="2" t="s">
        <v>25</v>
      </c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18"/>
      <c r="FT137" s="2"/>
      <c r="FU137" s="2"/>
      <c r="FV137" s="2"/>
      <c r="FW137" s="2" t="s">
        <v>1571</v>
      </c>
      <c r="FX137" s="2"/>
      <c r="FY137" s="2" t="s">
        <v>100</v>
      </c>
      <c r="FZ137" s="2" t="s">
        <v>92</v>
      </c>
      <c r="GA137" s="2" t="s">
        <v>25</v>
      </c>
      <c r="GB137" s="2"/>
      <c r="GC137" s="2" t="s">
        <v>563</v>
      </c>
      <c r="GD137" s="2" t="s">
        <v>109</v>
      </c>
      <c r="GE137" s="2" t="s">
        <v>92</v>
      </c>
      <c r="GF137" s="2" t="s">
        <v>92</v>
      </c>
      <c r="GG137" s="2" t="s">
        <v>92</v>
      </c>
      <c r="GH137" s="2" t="s">
        <v>92</v>
      </c>
      <c r="GI137" s="2"/>
      <c r="GJ137" s="2"/>
      <c r="GK137" s="2"/>
      <c r="GL137" s="2"/>
      <c r="GM137" s="2"/>
      <c r="GN137" s="2"/>
      <c r="GO137" s="2" t="s">
        <v>24</v>
      </c>
      <c r="GP137" s="30" t="s">
        <v>25</v>
      </c>
      <c r="GQ137" s="30" t="s">
        <v>25</v>
      </c>
      <c r="GR137" s="2" t="s">
        <v>24</v>
      </c>
      <c r="GS137" s="2" t="s">
        <v>24</v>
      </c>
      <c r="GT137" s="2" t="s">
        <v>24</v>
      </c>
      <c r="GU137" s="2" t="s">
        <v>24</v>
      </c>
      <c r="GV137" s="2" t="s">
        <v>24</v>
      </c>
      <c r="GW137" s="2" t="s">
        <v>578</v>
      </c>
      <c r="GX137" s="2" t="s">
        <v>24</v>
      </c>
      <c r="GY137" s="2" t="s">
        <v>72</v>
      </c>
      <c r="GZ137" s="2" t="s">
        <v>24</v>
      </c>
      <c r="HA137" s="2" t="s">
        <v>72</v>
      </c>
      <c r="HB137" s="2" t="s">
        <v>24</v>
      </c>
      <c r="HC137" s="2" t="s">
        <v>24</v>
      </c>
      <c r="HD137" s="2" t="s">
        <v>24</v>
      </c>
      <c r="HE137" s="2" t="s">
        <v>24</v>
      </c>
      <c r="HF137" s="2" t="s">
        <v>25</v>
      </c>
      <c r="HG137" s="2" t="s">
        <v>1558</v>
      </c>
      <c r="HH137" s="2" t="s">
        <v>109</v>
      </c>
      <c r="HI137" s="2" t="s">
        <v>24</v>
      </c>
      <c r="HJ137" s="30" t="s">
        <v>25</v>
      </c>
      <c r="HK137" s="30" t="s">
        <v>25</v>
      </c>
      <c r="HL137" s="2" t="s">
        <v>25</v>
      </c>
      <c r="HM137" s="2" t="s">
        <v>25</v>
      </c>
      <c r="HN137" s="2" t="s">
        <v>25</v>
      </c>
      <c r="HO137" s="2" t="s">
        <v>565</v>
      </c>
      <c r="HP137" s="2" t="s">
        <v>94</v>
      </c>
      <c r="HQ137" s="2"/>
      <c r="HR137" s="2" t="s">
        <v>95</v>
      </c>
      <c r="HS137" s="2" t="s">
        <v>96</v>
      </c>
      <c r="HT137" s="2" t="s">
        <v>566</v>
      </c>
      <c r="HU137" s="2" t="s">
        <v>51</v>
      </c>
      <c r="HV137" s="2" t="s">
        <v>567</v>
      </c>
      <c r="HW137" s="2" t="s">
        <v>568</v>
      </c>
      <c r="HX137" s="2" t="s">
        <v>569</v>
      </c>
      <c r="HY137" s="2" t="s">
        <v>570</v>
      </c>
      <c r="HZ137" s="2" t="s">
        <v>571</v>
      </c>
      <c r="IA137" s="2" t="s">
        <v>572</v>
      </c>
      <c r="IB137" s="2" t="s">
        <v>573</v>
      </c>
      <c r="IC137" s="2" t="s">
        <v>24</v>
      </c>
      <c r="ID137" s="2" t="s">
        <v>71</v>
      </c>
      <c r="IE137" s="2" t="s">
        <v>71</v>
      </c>
      <c r="IF137" s="2" t="s">
        <v>574</v>
      </c>
      <c r="IG137" s="2" t="s">
        <v>71</v>
      </c>
      <c r="IH137" s="2" t="s">
        <v>71</v>
      </c>
      <c r="II137" s="2" t="s">
        <v>574</v>
      </c>
      <c r="IJ137" s="2" t="s">
        <v>886</v>
      </c>
      <c r="IK137" s="2" t="s">
        <v>24</v>
      </c>
      <c r="IL137" s="2" t="s">
        <v>574</v>
      </c>
      <c r="IM137" s="2" t="s">
        <v>574</v>
      </c>
      <c r="IN137" s="2" t="s">
        <v>24</v>
      </c>
      <c r="IO137" s="2" t="s">
        <v>24</v>
      </c>
      <c r="IP137" s="2" t="s">
        <v>24</v>
      </c>
      <c r="IQ137" s="2" t="s">
        <v>24</v>
      </c>
      <c r="IR137" s="2" t="s">
        <v>25</v>
      </c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 t="s">
        <v>25</v>
      </c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 t="s">
        <v>25</v>
      </c>
      <c r="LR137" s="2" t="s">
        <v>25</v>
      </c>
      <c r="LS137" s="2" t="s">
        <v>25</v>
      </c>
      <c r="LT137" s="2" t="s">
        <v>25</v>
      </c>
      <c r="LU137" s="2" t="s">
        <v>72</v>
      </c>
      <c r="LV137" s="20" t="s">
        <v>805</v>
      </c>
      <c r="LW137" s="2" t="s">
        <v>806</v>
      </c>
      <c r="LX137" s="2" t="s">
        <v>24</v>
      </c>
      <c r="LY137" s="2" t="s">
        <v>807</v>
      </c>
      <c r="LZ137" s="2" t="s">
        <v>72</v>
      </c>
      <c r="MA137" s="2" t="s">
        <v>72</v>
      </c>
      <c r="MB137" s="20" t="s">
        <v>805</v>
      </c>
      <c r="MC137" s="2" t="s">
        <v>806</v>
      </c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 t="s">
        <v>808</v>
      </c>
      <c r="PE137" s="2" t="s">
        <v>24</v>
      </c>
      <c r="PF137" s="2" t="s">
        <v>809</v>
      </c>
      <c r="PG137" s="2" t="s">
        <v>810</v>
      </c>
      <c r="PH137" s="2" t="s">
        <v>97</v>
      </c>
      <c r="PI137" s="2" t="s">
        <v>811</v>
      </c>
      <c r="PJ137" s="2" t="s">
        <v>25</v>
      </c>
      <c r="PK137" s="2" t="s">
        <v>808</v>
      </c>
      <c r="PL137" s="2" t="s">
        <v>24</v>
      </c>
      <c r="PM137" s="2" t="s">
        <v>812</v>
      </c>
      <c r="PN137" s="2" t="s">
        <v>813</v>
      </c>
      <c r="PO137" s="2" t="s">
        <v>97</v>
      </c>
      <c r="PP137" s="2" t="s">
        <v>811</v>
      </c>
      <c r="PQ137" s="2" t="s">
        <v>25</v>
      </c>
      <c r="PR137" s="2" t="s">
        <v>808</v>
      </c>
      <c r="PS137" s="2" t="s">
        <v>24</v>
      </c>
      <c r="PT137" s="2" t="s">
        <v>815</v>
      </c>
      <c r="PU137" s="2" t="s">
        <v>814</v>
      </c>
      <c r="PV137" s="2" t="s">
        <v>97</v>
      </c>
      <c r="PW137" s="2" t="s">
        <v>811</v>
      </c>
      <c r="PX137" s="2" t="s">
        <v>25</v>
      </c>
      <c r="PY137" s="2" t="s">
        <v>808</v>
      </c>
      <c r="PZ137" s="2" t="s">
        <v>24</v>
      </c>
      <c r="QA137" s="2" t="s">
        <v>885</v>
      </c>
      <c r="QB137" s="2" t="s">
        <v>816</v>
      </c>
      <c r="QC137" s="2" t="s">
        <v>97</v>
      </c>
      <c r="QD137" s="2" t="s">
        <v>811</v>
      </c>
      <c r="QE137" s="2" t="s">
        <v>25</v>
      </c>
      <c r="QF137" s="2"/>
      <c r="QG137" s="2" t="s">
        <v>62</v>
      </c>
      <c r="QH137" s="2" t="s">
        <v>56</v>
      </c>
      <c r="QI137" s="2" t="str">
        <f t="shared" ca="1" si="1"/>
        <v>04/07/2024</v>
      </c>
      <c r="QJ137" s="2" t="s">
        <v>62</v>
      </c>
      <c r="QK137" s="2" t="s">
        <v>61</v>
      </c>
      <c r="QL137" s="2"/>
      <c r="QM137" s="2"/>
      <c r="QN137" s="2"/>
      <c r="QO137" s="2"/>
      <c r="QP137" s="2"/>
      <c r="QQ137" s="6"/>
      <c r="QR137" s="2"/>
      <c r="QS137" s="2"/>
      <c r="QT137" s="2"/>
      <c r="QU137" s="2"/>
      <c r="QV137" s="2"/>
      <c r="QW137" s="2"/>
      <c r="QX137" s="2" t="s">
        <v>362</v>
      </c>
      <c r="QY137" s="2"/>
      <c r="QZ137" s="2"/>
      <c r="RA137" s="2"/>
      <c r="RB137" s="2"/>
      <c r="RC137" s="2"/>
      <c r="RD137" s="2"/>
      <c r="RE137" s="2"/>
      <c r="RF137" s="2"/>
      <c r="RG137" s="2"/>
      <c r="RH137" s="2"/>
      <c r="RI137" s="2"/>
      <c r="RJ137" s="2"/>
      <c r="RK137" s="2"/>
      <c r="RL137" s="2"/>
      <c r="RM137" s="2"/>
      <c r="RN137" s="2"/>
      <c r="RO137" s="2"/>
      <c r="RP137" s="2"/>
      <c r="RQ137" s="2"/>
      <c r="RR137" s="2"/>
      <c r="RS137" s="2"/>
      <c r="RT137" s="2"/>
      <c r="RU137" s="2"/>
      <c r="RV137" s="2"/>
      <c r="RW137" s="2"/>
      <c r="RX137" s="2"/>
      <c r="RY137" s="2"/>
      <c r="RZ137" s="2"/>
      <c r="SA137" s="2"/>
      <c r="SB137" s="2"/>
      <c r="SC137" s="2"/>
      <c r="SD137" s="2"/>
      <c r="SE137" s="2"/>
      <c r="SF137" s="2"/>
      <c r="SG137" s="2"/>
      <c r="SH137" s="2"/>
      <c r="SI137" s="2"/>
      <c r="SJ137" s="2"/>
      <c r="SK137" s="2"/>
      <c r="SL137" s="2"/>
      <c r="SM137" s="2"/>
      <c r="SN137" s="2"/>
      <c r="SO137" s="2"/>
      <c r="SP137" s="2"/>
      <c r="SQ137" s="2"/>
      <c r="SR137" s="2"/>
      <c r="SS137" s="2"/>
      <c r="ST137" s="2"/>
      <c r="SU137" s="2"/>
      <c r="SV137" s="2"/>
      <c r="SW137" s="2"/>
      <c r="SX137" s="2"/>
      <c r="SY137" s="2"/>
      <c r="SZ137" s="2"/>
      <c r="TA137" s="2"/>
      <c r="TB137" s="2"/>
      <c r="TC137" s="2"/>
      <c r="TD137" s="2"/>
      <c r="TE137" s="2"/>
      <c r="TF137" s="2"/>
      <c r="TG137" s="2"/>
      <c r="TH137" s="2"/>
      <c r="TI137" s="2"/>
      <c r="TJ137" s="2"/>
      <c r="TK137" s="2"/>
      <c r="TL137" s="2"/>
      <c r="TM137" s="2"/>
      <c r="TN137" s="2"/>
      <c r="TO137" s="2"/>
      <c r="TP137" s="2"/>
      <c r="TQ137" s="2"/>
      <c r="TR137" s="2"/>
      <c r="TS137" s="2"/>
      <c r="TT137" s="2"/>
      <c r="TU137" s="2"/>
      <c r="TV137" s="2"/>
      <c r="TW137" s="2"/>
      <c r="TX137" s="2"/>
      <c r="TY137" s="2"/>
      <c r="TZ137" s="2"/>
      <c r="UA137" s="2"/>
      <c r="UB137" s="2"/>
      <c r="UC137" s="2"/>
      <c r="UD137" s="2"/>
      <c r="UE137" s="2"/>
      <c r="UF137" s="2"/>
      <c r="UG137" s="2"/>
      <c r="UH137" s="2"/>
      <c r="UI137" s="2"/>
      <c r="UJ137" s="2"/>
      <c r="UK137" s="2"/>
      <c r="UL137" s="2"/>
      <c r="UM137" s="2"/>
      <c r="UN137" s="2"/>
      <c r="UO137" s="2"/>
      <c r="UP137" s="2"/>
      <c r="UQ137" s="2"/>
      <c r="UR137" s="2"/>
      <c r="US137" s="2"/>
      <c r="UT137" s="2"/>
      <c r="UU137" s="2"/>
      <c r="UV137" s="2"/>
      <c r="UW137" s="2"/>
      <c r="UX137" s="2"/>
      <c r="UY137" s="2"/>
      <c r="UZ137" s="2"/>
      <c r="VA137" s="2"/>
      <c r="VB137" s="2"/>
      <c r="VC137" s="2"/>
      <c r="VD137" s="2"/>
      <c r="VE137" s="2"/>
      <c r="VF137" s="2"/>
      <c r="VG137" s="2"/>
      <c r="VH137" s="2"/>
      <c r="VI137" s="2"/>
      <c r="VJ137" s="2"/>
      <c r="VK137" s="2"/>
      <c r="VL137" s="2"/>
      <c r="VM137" s="2"/>
      <c r="VN137" s="2"/>
      <c r="VO137" s="2"/>
      <c r="VP137" s="2"/>
      <c r="VQ137" s="2"/>
      <c r="VR137" s="2"/>
      <c r="VS137" s="2"/>
      <c r="VT137" s="2"/>
      <c r="VU137" s="2"/>
      <c r="VV137" s="2"/>
      <c r="VW137" s="2"/>
      <c r="VX137" s="2"/>
      <c r="VY137" s="2"/>
      <c r="VZ137" s="2"/>
      <c r="WA137" s="2"/>
      <c r="WB137" s="2"/>
      <c r="WC137" s="2"/>
      <c r="WD137" s="2"/>
      <c r="WE137" s="2"/>
      <c r="WF137" s="2"/>
      <c r="WG137" s="2"/>
      <c r="WH137" s="2"/>
      <c r="WI137" s="2"/>
      <c r="WJ137" s="2"/>
      <c r="WK137" s="2"/>
      <c r="WL137" s="2"/>
      <c r="WM137" s="2"/>
      <c r="WN137" s="2"/>
      <c r="WO137" s="2"/>
      <c r="WP137" s="2"/>
      <c r="WQ137" s="2"/>
      <c r="WR137" s="2"/>
      <c r="WS137" s="2"/>
      <c r="WT137" s="2"/>
      <c r="WU137" s="2"/>
      <c r="WV137" s="2"/>
      <c r="WW137" s="2"/>
      <c r="WX137" s="2"/>
      <c r="WY137" s="2"/>
      <c r="WZ137" s="2"/>
      <c r="XA137" s="30" t="s">
        <v>24</v>
      </c>
      <c r="XB137" s="30"/>
      <c r="XC137" s="2"/>
      <c r="XD137" s="2"/>
      <c r="XE137" s="2"/>
      <c r="XF137" s="2"/>
      <c r="XG137" s="2"/>
      <c r="XH137" s="2"/>
      <c r="XI137" s="2"/>
      <c r="XJ137" s="2"/>
      <c r="XK137" s="2"/>
      <c r="XL137" s="2"/>
      <c r="XM137" s="2"/>
      <c r="XN137" s="2"/>
      <c r="XO137" s="2"/>
      <c r="XP137" s="2"/>
      <c r="XQ137" s="2"/>
      <c r="XR137" s="2"/>
      <c r="XS137" s="2"/>
      <c r="XT137" s="2"/>
      <c r="XU137" s="2"/>
      <c r="XV137" s="2"/>
      <c r="XW137" s="2"/>
      <c r="XX137" s="2"/>
      <c r="XY137" s="2"/>
      <c r="XZ137" s="2"/>
      <c r="YA137" s="2"/>
      <c r="YB137" s="2"/>
      <c r="YC137" s="2"/>
      <c r="YD137" s="2"/>
      <c r="YE137" s="2"/>
      <c r="YF137" s="2"/>
      <c r="YG137" s="2"/>
      <c r="YH137" s="2"/>
      <c r="YI137" s="2"/>
      <c r="YJ137" s="2"/>
      <c r="YK137" s="2"/>
      <c r="YL137" s="2"/>
      <c r="YM137" s="2"/>
      <c r="YN137" s="2"/>
      <c r="YO137" s="2"/>
      <c r="YP137" s="2"/>
      <c r="YQ137" s="2"/>
      <c r="YR137" s="2"/>
      <c r="YS137" s="2"/>
      <c r="YT137" s="2"/>
      <c r="YU137" s="2"/>
      <c r="YV137" s="2"/>
      <c r="YW137" s="2"/>
      <c r="YX137" s="2"/>
      <c r="YY137" s="2"/>
      <c r="YZ137" s="2"/>
      <c r="ZA137" s="2"/>
      <c r="ZB137" s="2"/>
      <c r="ZC137" s="2"/>
      <c r="ZD137" s="2"/>
      <c r="ZE137" s="2"/>
      <c r="ZF137" s="2"/>
      <c r="ZG137" s="2"/>
      <c r="ZH137" s="2"/>
      <c r="ZI137" s="2"/>
      <c r="ZJ137" s="2"/>
      <c r="ZK137" s="2"/>
      <c r="ZL137" s="2"/>
      <c r="ZM137" s="2"/>
      <c r="ZN137" s="2"/>
      <c r="ZO137" s="2"/>
      <c r="ZP137" s="2"/>
      <c r="ZQ137" s="2"/>
      <c r="ZR137" s="2"/>
      <c r="ZS137" s="2"/>
      <c r="ZT137" s="2"/>
      <c r="ZU137" s="2"/>
      <c r="ZV137" s="2"/>
      <c r="ZW137" s="2"/>
      <c r="ZX137" s="2"/>
      <c r="ZY137" s="2"/>
      <c r="ZZ137" s="2"/>
      <c r="AAA137" s="2"/>
      <c r="AAB137" s="2"/>
      <c r="AAC137" s="2"/>
      <c r="AAD137" s="2"/>
      <c r="AAE137" s="2"/>
      <c r="AAF137" s="2"/>
      <c r="AAG137" s="2"/>
      <c r="AAH137" s="2"/>
      <c r="AAI137" s="2"/>
      <c r="AAJ137" s="2"/>
      <c r="AAK137" s="2"/>
      <c r="AAL137" s="2"/>
      <c r="AAM137" s="2"/>
      <c r="AAN137" s="2"/>
      <c r="AAO137" s="2"/>
      <c r="AAP137" s="2"/>
      <c r="AAQ137" s="2"/>
      <c r="AAR137" s="2"/>
      <c r="AAS137" s="2"/>
      <c r="AAT137" s="2"/>
      <c r="AAU137" s="2"/>
      <c r="AAV137" s="2"/>
      <c r="AAW137" s="2"/>
      <c r="AAX137" s="2"/>
      <c r="AAY137" s="2"/>
      <c r="AAZ137" s="2"/>
      <c r="ABA137" s="2"/>
      <c r="ABB137" s="2"/>
      <c r="ABC137" s="2"/>
      <c r="ABD137" s="2"/>
      <c r="ABE137" s="2"/>
      <c r="ABF137" s="2"/>
      <c r="ABG137" s="2"/>
      <c r="ABH137" s="2"/>
      <c r="ABI137" s="2"/>
      <c r="ABJ137" s="2"/>
      <c r="ABK137" s="2"/>
      <c r="ABL137" s="2"/>
      <c r="ABM137" s="2"/>
      <c r="ABN137" s="2"/>
      <c r="ABO137" s="2"/>
      <c r="ABP137" s="2"/>
      <c r="ABQ137" s="2"/>
      <c r="ABR137" s="2"/>
      <c r="ABS137" s="2"/>
      <c r="ABT137" s="2"/>
      <c r="ABU137" s="2"/>
      <c r="ABV137" s="2"/>
      <c r="ABW137" s="2"/>
      <c r="ABX137" s="2"/>
      <c r="ABY137" s="2"/>
      <c r="ABZ137" s="2"/>
      <c r="ACA137" s="2"/>
      <c r="ACB137" s="2"/>
      <c r="ACC137" s="2"/>
      <c r="ACD137" s="2"/>
      <c r="ACE137" s="2"/>
      <c r="ACF137" s="2"/>
      <c r="ACG137" s="2"/>
      <c r="ACH137" s="2"/>
      <c r="ACI137" s="2"/>
      <c r="ACJ137" s="2"/>
      <c r="ACK137" s="2"/>
      <c r="ACL137" s="2"/>
      <c r="ACM137" s="2"/>
      <c r="ACN137" s="2"/>
      <c r="ACO137" s="2"/>
      <c r="ACP137" s="2"/>
      <c r="ACQ137" s="2"/>
      <c r="ACR137" s="2"/>
      <c r="ACS137" s="2"/>
      <c r="ACT137" s="2"/>
      <c r="ACU137" s="2"/>
      <c r="ACV137" s="2"/>
      <c r="ACW137" s="2"/>
      <c r="ACX137" s="2"/>
      <c r="ACY137" s="2"/>
      <c r="ACZ137" s="2"/>
      <c r="ADA137" s="2"/>
      <c r="ADB137" s="2"/>
      <c r="ADC137" s="2"/>
      <c r="ADD137" s="2"/>
      <c r="ADE137" s="2"/>
      <c r="ADF137" s="2"/>
      <c r="ADG137" s="2"/>
      <c r="ADH137" s="2"/>
      <c r="ADI137" s="2"/>
      <c r="ADJ137" s="2"/>
      <c r="ADK137" s="2"/>
      <c r="ADL137" s="2"/>
      <c r="ADM137" s="2"/>
      <c r="ADN137" s="2"/>
      <c r="ADO137" s="2"/>
      <c r="ADP137" s="2"/>
      <c r="ADQ137" s="2"/>
      <c r="ADR137" s="2"/>
      <c r="ADS137" s="2"/>
      <c r="ADT137" s="2"/>
      <c r="ADU137" s="2"/>
      <c r="ADV137" s="2"/>
      <c r="ADW137" s="2"/>
      <c r="ADX137" s="2"/>
      <c r="ADY137" s="2"/>
      <c r="ADZ137" s="2"/>
      <c r="AEA137" s="2"/>
      <c r="AEB137" s="2"/>
      <c r="AEC137" s="2"/>
      <c r="AED137" s="2"/>
      <c r="AEE137" s="2"/>
      <c r="AEF137" s="2"/>
      <c r="AEG137" s="2"/>
      <c r="AEH137" s="2"/>
      <c r="AEI137" s="2"/>
      <c r="AEJ137" s="2"/>
      <c r="AEK137" s="2"/>
      <c r="AEL137" s="2"/>
      <c r="AEM137" s="2"/>
      <c r="AEN137" s="2"/>
      <c r="AEO137" s="2"/>
      <c r="AEP137" s="2"/>
      <c r="AEQ137" s="2"/>
      <c r="AER137" s="2"/>
      <c r="AES137" s="2"/>
      <c r="AET137" s="2"/>
      <c r="AEU137" s="2"/>
      <c r="AEV137" s="2"/>
      <c r="AEW137" s="2"/>
      <c r="AEX137" s="2"/>
      <c r="AEY137" s="2"/>
      <c r="AEZ137" s="2"/>
      <c r="AFA137" s="2"/>
      <c r="AFB137" s="2"/>
      <c r="AFC137" s="2"/>
      <c r="AFD137" s="2"/>
      <c r="AFE137" s="2"/>
      <c r="AFF137" s="2"/>
      <c r="AFG137" s="2"/>
      <c r="AFH137" s="2"/>
      <c r="AFI137" s="2"/>
      <c r="AFJ137" s="2"/>
      <c r="AFK137" s="2"/>
      <c r="AFL137" s="2"/>
      <c r="AFM137" s="2"/>
      <c r="AFN137" s="2"/>
      <c r="AFO137" s="2"/>
      <c r="AFP137" s="2"/>
      <c r="AFQ137" s="2"/>
      <c r="AFR137" s="2"/>
      <c r="AFS137" s="2"/>
      <c r="AFT137" s="2"/>
      <c r="AFU137" s="2"/>
      <c r="AFV137" s="2"/>
      <c r="AFW137" s="2"/>
      <c r="AFX137" s="2"/>
      <c r="AFY137" s="2"/>
      <c r="AFZ137" s="2"/>
      <c r="AGA137" s="2"/>
      <c r="AGB137" s="2"/>
      <c r="AGC137" s="2"/>
      <c r="AGD137" s="2"/>
      <c r="AGE137" s="2"/>
      <c r="AGF137" s="2"/>
      <c r="AGG137" s="2"/>
      <c r="AGH137" s="2"/>
      <c r="AGI137" s="2"/>
      <c r="AGJ137" s="2"/>
      <c r="AGK137" s="2"/>
      <c r="AGL137" s="2"/>
      <c r="AGM137" s="2"/>
      <c r="AGN137" s="2"/>
      <c r="AGO137" s="2"/>
      <c r="AGP137" s="2"/>
      <c r="AGQ137" s="2"/>
      <c r="AGR137" s="2"/>
      <c r="AGS137" s="2"/>
      <c r="AGT137" s="2"/>
      <c r="AGU137" s="2"/>
      <c r="AGV137" s="2" t="s">
        <v>280</v>
      </c>
      <c r="AGW137" s="2" t="s">
        <v>281</v>
      </c>
      <c r="AGX137" s="2" t="s">
        <v>70</v>
      </c>
      <c r="AGY137" s="2" t="s">
        <v>70</v>
      </c>
      <c r="AGZ137" s="2" t="s">
        <v>278</v>
      </c>
      <c r="AHA137" s="2" t="s">
        <v>279</v>
      </c>
      <c r="AHB137" s="2" t="s">
        <v>1476</v>
      </c>
      <c r="AHC137" s="2" t="s">
        <v>1476</v>
      </c>
      <c r="AHD137" s="2" t="s">
        <v>1475</v>
      </c>
      <c r="AHE137" s="2" t="s">
        <v>279</v>
      </c>
      <c r="AHF137" s="2" t="s">
        <v>296</v>
      </c>
      <c r="AHG137" s="2" t="s">
        <v>21</v>
      </c>
      <c r="AHH137" s="2" t="s">
        <v>290</v>
      </c>
      <c r="AHI137" s="2" t="s">
        <v>279</v>
      </c>
      <c r="AHJ137" s="2" t="s">
        <v>98</v>
      </c>
      <c r="AHK137" s="2" t="s">
        <v>98</v>
      </c>
      <c r="AHL137" s="2" t="s">
        <v>1475</v>
      </c>
      <c r="AHM137" s="2" t="s">
        <v>279</v>
      </c>
      <c r="AHN137" s="2" t="s">
        <v>1476</v>
      </c>
      <c r="AHO137" s="2" t="s">
        <v>1476</v>
      </c>
    </row>
    <row r="138" spans="1:899" x14ac:dyDescent="0.25">
      <c r="A138" s="9" t="s">
        <v>256</v>
      </c>
      <c r="B138" s="6" t="str">
        <f t="shared" ca="1" si="3"/>
        <v>04/06/2024</v>
      </c>
      <c r="C138" s="2" t="s">
        <v>105</v>
      </c>
      <c r="D138" s="2" t="s">
        <v>298</v>
      </c>
      <c r="E138" s="2" t="s">
        <v>25</v>
      </c>
      <c r="F138" s="2" t="s">
        <v>50</v>
      </c>
      <c r="G138" s="2" t="s">
        <v>1002</v>
      </c>
      <c r="H138" s="2" t="s">
        <v>1003</v>
      </c>
      <c r="I138" s="2" t="s">
        <v>1004</v>
      </c>
      <c r="J138" s="2" t="s">
        <v>191</v>
      </c>
      <c r="K138" s="2" t="s">
        <v>1005</v>
      </c>
      <c r="L138" s="2"/>
      <c r="M138" s="2" t="s">
        <v>24</v>
      </c>
      <c r="N138" s="2" t="s">
        <v>25</v>
      </c>
      <c r="O138" s="2" t="s">
        <v>25</v>
      </c>
      <c r="P138" s="2" t="s">
        <v>24</v>
      </c>
      <c r="Q138" s="2"/>
      <c r="R138" s="2" t="s">
        <v>1006</v>
      </c>
      <c r="S138" s="2"/>
      <c r="T138" s="2" t="s">
        <v>1007</v>
      </c>
      <c r="U138" s="2"/>
      <c r="V138" s="2" t="s">
        <v>26</v>
      </c>
      <c r="W138" s="2" t="s">
        <v>27</v>
      </c>
      <c r="X138" s="2" t="s">
        <v>25</v>
      </c>
      <c r="Y138" s="2"/>
      <c r="Z138" s="2"/>
      <c r="AA138" s="2"/>
      <c r="AB138" s="2"/>
      <c r="AC138" s="2"/>
      <c r="AD138" s="2"/>
      <c r="AE138" s="2"/>
      <c r="AF138" s="6"/>
      <c r="AG138" s="29"/>
      <c r="AH138" s="2" t="s">
        <v>57</v>
      </c>
      <c r="AI138" s="2"/>
      <c r="AJ138" s="2"/>
      <c r="AK138" s="2"/>
      <c r="AL138" s="2"/>
      <c r="AM138" s="2" t="s">
        <v>362</v>
      </c>
      <c r="AN138" s="2"/>
      <c r="AO138" s="2"/>
      <c r="AP138" s="2"/>
      <c r="AQ138" s="2"/>
      <c r="AR138" s="2"/>
      <c r="AS138" s="2"/>
      <c r="AT138" s="2"/>
      <c r="AU138" s="2"/>
      <c r="AV138" s="2"/>
      <c r="AW138" s="2" t="s">
        <v>308</v>
      </c>
      <c r="AX138" s="2" t="s">
        <v>24</v>
      </c>
      <c r="AY138" s="2" t="s">
        <v>24</v>
      </c>
      <c r="AZ138" s="2" t="s">
        <v>318</v>
      </c>
      <c r="BA138" s="2"/>
      <c r="BB138" s="2"/>
      <c r="BC138" s="2" t="s">
        <v>24</v>
      </c>
      <c r="BD138" s="2" t="s">
        <v>534</v>
      </c>
      <c r="BE138" s="2" t="s">
        <v>522</v>
      </c>
      <c r="BF138" s="18" t="s">
        <v>535</v>
      </c>
      <c r="BG138" s="2" t="s">
        <v>71</v>
      </c>
      <c r="BH138" s="2" t="s">
        <v>55</v>
      </c>
      <c r="BI138" s="2"/>
      <c r="BJ138" s="2"/>
      <c r="BK138" s="2"/>
      <c r="BL138" s="2"/>
      <c r="BM138" s="2"/>
      <c r="BN138" s="2"/>
      <c r="BO138" s="2"/>
      <c r="BP138" s="2"/>
      <c r="BQ138" s="2"/>
      <c r="BR138" s="2" t="s">
        <v>104</v>
      </c>
      <c r="BS138" s="2"/>
      <c r="BT138" s="2"/>
      <c r="BU138" s="2"/>
      <c r="BV138" s="2"/>
      <c r="BW138" s="2"/>
      <c r="BX138" s="2"/>
      <c r="BY138" s="2"/>
      <c r="BZ138" s="2"/>
      <c r="CA138" s="2"/>
      <c r="CB138" s="2" t="s">
        <v>1002</v>
      </c>
      <c r="CC138" s="2"/>
      <c r="CD138" s="2" t="s">
        <v>1003</v>
      </c>
      <c r="CE138" s="2"/>
      <c r="CF138" s="2" t="s">
        <v>1004</v>
      </c>
      <c r="CG138" s="2" t="s">
        <v>25</v>
      </c>
      <c r="CH138" s="2"/>
      <c r="CI138" s="2"/>
      <c r="CJ138" s="2"/>
      <c r="CK138" s="2" t="s">
        <v>25</v>
      </c>
      <c r="CL138" s="2" t="s">
        <v>25</v>
      </c>
      <c r="CM138" s="2"/>
      <c r="CN138" s="2"/>
      <c r="CO138" s="2"/>
      <c r="CP138" s="2"/>
      <c r="CQ138" s="2"/>
      <c r="CR138" s="2"/>
      <c r="CS138" s="2"/>
      <c r="CT138" s="2" t="s">
        <v>1024</v>
      </c>
      <c r="CU138" s="30" t="s">
        <v>23</v>
      </c>
      <c r="CV138" s="30" t="s">
        <v>92</v>
      </c>
      <c r="CW138" s="30"/>
      <c r="CX138" s="30"/>
      <c r="CY138" s="30"/>
      <c r="CZ138" s="2"/>
      <c r="DA138" s="2"/>
      <c r="DB138" s="30"/>
      <c r="DC138" s="30"/>
      <c r="DD138" s="2" t="s">
        <v>111</v>
      </c>
      <c r="DE138" s="2" t="s">
        <v>92</v>
      </c>
      <c r="DF138" s="2" t="s">
        <v>92</v>
      </c>
      <c r="DG138" s="2" t="s">
        <v>92</v>
      </c>
      <c r="DH138" s="2"/>
      <c r="DI138" s="2"/>
      <c r="DJ138" s="2"/>
      <c r="DK138" s="2"/>
      <c r="DL138" s="2" t="s">
        <v>297</v>
      </c>
      <c r="DM138" s="2"/>
      <c r="DN138" s="2"/>
      <c r="DO138" s="2"/>
      <c r="DP138" s="2"/>
      <c r="DQ138" s="2" t="s">
        <v>536</v>
      </c>
      <c r="DR138" s="2" t="s">
        <v>1572</v>
      </c>
      <c r="DS138" s="2" t="s">
        <v>537</v>
      </c>
      <c r="DT138" s="2" t="s">
        <v>538</v>
      </c>
      <c r="DU138" s="2" t="s">
        <v>539</v>
      </c>
      <c r="DV138" s="2" t="s">
        <v>522</v>
      </c>
      <c r="DW138" s="2" t="s">
        <v>24</v>
      </c>
      <c r="DX138" s="2" t="s">
        <v>540</v>
      </c>
      <c r="DY138" s="2" t="s">
        <v>60</v>
      </c>
      <c r="DZ138" s="2"/>
      <c r="EA138" s="2" t="s">
        <v>107</v>
      </c>
      <c r="EB138" s="2" t="s">
        <v>541</v>
      </c>
      <c r="EC138" s="2" t="s">
        <v>24</v>
      </c>
      <c r="ED138" s="2" t="s">
        <v>59</v>
      </c>
      <c r="EE138" s="2" t="s">
        <v>542</v>
      </c>
      <c r="EF138" s="2" t="s">
        <v>108</v>
      </c>
      <c r="EG138" s="2" t="s">
        <v>25</v>
      </c>
      <c r="EH138" s="2" t="s">
        <v>545</v>
      </c>
      <c r="EI138" s="2" t="s">
        <v>25</v>
      </c>
      <c r="EJ138" s="2" t="s">
        <v>545</v>
      </c>
      <c r="EK138" s="2" t="s">
        <v>25</v>
      </c>
      <c r="EL138" s="2" t="s">
        <v>545</v>
      </c>
      <c r="EM138" s="2" t="s">
        <v>25</v>
      </c>
      <c r="EN138" s="2" t="s">
        <v>545</v>
      </c>
      <c r="EO138" s="2" t="s">
        <v>25</v>
      </c>
      <c r="EP138" s="2" t="s">
        <v>545</v>
      </c>
      <c r="EQ138" s="2" t="s">
        <v>25</v>
      </c>
      <c r="ER138" s="2" t="s">
        <v>545</v>
      </c>
      <c r="ES138" s="2" t="s">
        <v>25</v>
      </c>
      <c r="ET138" s="2" t="s">
        <v>545</v>
      </c>
      <c r="EU138" s="2" t="s">
        <v>25</v>
      </c>
      <c r="EV138" s="2" t="s">
        <v>545</v>
      </c>
      <c r="EW138" s="2" t="s">
        <v>25</v>
      </c>
      <c r="EX138" s="2" t="s">
        <v>545</v>
      </c>
      <c r="EY138" s="2" t="s">
        <v>25</v>
      </c>
      <c r="EZ138" s="2" t="s">
        <v>545</v>
      </c>
      <c r="FA138" s="2" t="s">
        <v>25</v>
      </c>
      <c r="FB138" s="2" t="s">
        <v>545</v>
      </c>
      <c r="FC138" s="2" t="s">
        <v>25</v>
      </c>
      <c r="FD138" s="2" t="s">
        <v>556</v>
      </c>
      <c r="FE138" s="2" t="s">
        <v>25</v>
      </c>
      <c r="FF138" s="2" t="s">
        <v>25</v>
      </c>
      <c r="FG138" s="2" t="s">
        <v>25</v>
      </c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18"/>
      <c r="FT138" s="2"/>
      <c r="FU138" s="2"/>
      <c r="FV138" s="2"/>
      <c r="FW138" s="2" t="s">
        <v>1571</v>
      </c>
      <c r="FX138" s="2"/>
      <c r="FY138" s="2" t="s">
        <v>100</v>
      </c>
      <c r="FZ138" s="2" t="s">
        <v>92</v>
      </c>
      <c r="GA138" s="2" t="s">
        <v>25</v>
      </c>
      <c r="GB138" s="2"/>
      <c r="GC138" s="2" t="s">
        <v>563</v>
      </c>
      <c r="GD138" s="2" t="s">
        <v>109</v>
      </c>
      <c r="GE138" s="2" t="s">
        <v>92</v>
      </c>
      <c r="GF138" s="2" t="s">
        <v>92</v>
      </c>
      <c r="GG138" s="2" t="s">
        <v>92</v>
      </c>
      <c r="GH138" s="2" t="s">
        <v>92</v>
      </c>
      <c r="GI138" s="2"/>
      <c r="GJ138" s="2"/>
      <c r="GK138" s="2"/>
      <c r="GL138" s="2"/>
      <c r="GM138" s="2"/>
      <c r="GN138" s="2"/>
      <c r="GO138" s="2" t="s">
        <v>24</v>
      </c>
      <c r="GP138" s="30" t="s">
        <v>25</v>
      </c>
      <c r="GQ138" s="30" t="s">
        <v>25</v>
      </c>
      <c r="GR138" s="2" t="s">
        <v>24</v>
      </c>
      <c r="GS138" s="2" t="s">
        <v>24</v>
      </c>
      <c r="GT138" s="2" t="s">
        <v>24</v>
      </c>
      <c r="GU138" s="2" t="s">
        <v>24</v>
      </c>
      <c r="GV138" s="2" t="s">
        <v>24</v>
      </c>
      <c r="GW138" s="2" t="s">
        <v>578</v>
      </c>
      <c r="GX138" s="2" t="s">
        <v>24</v>
      </c>
      <c r="GY138" s="2" t="s">
        <v>72</v>
      </c>
      <c r="GZ138" s="2" t="s">
        <v>24</v>
      </c>
      <c r="HA138" s="2" t="s">
        <v>72</v>
      </c>
      <c r="HB138" s="2" t="s">
        <v>24</v>
      </c>
      <c r="HC138" s="2" t="s">
        <v>24</v>
      </c>
      <c r="HD138" s="2" t="s">
        <v>24</v>
      </c>
      <c r="HE138" s="2" t="s">
        <v>24</v>
      </c>
      <c r="HF138" s="2" t="s">
        <v>25</v>
      </c>
      <c r="HG138" s="2" t="s">
        <v>1558</v>
      </c>
      <c r="HH138" s="2" t="s">
        <v>109</v>
      </c>
      <c r="HI138" s="2" t="s">
        <v>24</v>
      </c>
      <c r="HJ138" s="30" t="s">
        <v>25</v>
      </c>
      <c r="HK138" s="30" t="s">
        <v>25</v>
      </c>
      <c r="HL138" s="2" t="s">
        <v>25</v>
      </c>
      <c r="HM138" s="2" t="s">
        <v>25</v>
      </c>
      <c r="HN138" s="2" t="s">
        <v>25</v>
      </c>
      <c r="HO138" s="2" t="s">
        <v>565</v>
      </c>
      <c r="HP138" s="2" t="s">
        <v>94</v>
      </c>
      <c r="HQ138" s="2"/>
      <c r="HR138" s="2" t="s">
        <v>95</v>
      </c>
      <c r="HS138" s="2" t="s">
        <v>96</v>
      </c>
      <c r="HT138" s="2" t="s">
        <v>566</v>
      </c>
      <c r="HU138" s="2" t="s">
        <v>51</v>
      </c>
      <c r="HV138" s="2" t="s">
        <v>567</v>
      </c>
      <c r="HW138" s="2" t="s">
        <v>568</v>
      </c>
      <c r="HX138" s="2" t="s">
        <v>569</v>
      </c>
      <c r="HY138" s="2" t="s">
        <v>570</v>
      </c>
      <c r="HZ138" s="2" t="s">
        <v>571</v>
      </c>
      <c r="IA138" s="2" t="s">
        <v>572</v>
      </c>
      <c r="IB138" s="2" t="s">
        <v>573</v>
      </c>
      <c r="IC138" s="2" t="s">
        <v>24</v>
      </c>
      <c r="ID138" s="2" t="s">
        <v>71</v>
      </c>
      <c r="IE138" s="2" t="s">
        <v>71</v>
      </c>
      <c r="IF138" s="2" t="s">
        <v>574</v>
      </c>
      <c r="IG138" s="2" t="s">
        <v>71</v>
      </c>
      <c r="IH138" s="2" t="s">
        <v>71</v>
      </c>
      <c r="II138" s="2" t="s">
        <v>574</v>
      </c>
      <c r="IJ138" s="2" t="s">
        <v>886</v>
      </c>
      <c r="IK138" s="2" t="s">
        <v>24</v>
      </c>
      <c r="IL138" s="2" t="s">
        <v>574</v>
      </c>
      <c r="IM138" s="2" t="s">
        <v>574</v>
      </c>
      <c r="IN138" s="2" t="s">
        <v>24</v>
      </c>
      <c r="IO138" s="2" t="s">
        <v>24</v>
      </c>
      <c r="IP138" s="2" t="s">
        <v>24</v>
      </c>
      <c r="IQ138" s="2" t="s">
        <v>24</v>
      </c>
      <c r="IR138" s="2" t="s">
        <v>25</v>
      </c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 t="s">
        <v>25</v>
      </c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 t="s">
        <v>25</v>
      </c>
      <c r="LR138" s="2" t="s">
        <v>25</v>
      </c>
      <c r="LS138" s="2" t="s">
        <v>25</v>
      </c>
      <c r="LT138" s="2" t="s">
        <v>25</v>
      </c>
      <c r="LU138" s="2" t="s">
        <v>72</v>
      </c>
      <c r="LV138" s="20" t="s">
        <v>805</v>
      </c>
      <c r="LW138" s="2" t="s">
        <v>806</v>
      </c>
      <c r="LX138" s="2" t="s">
        <v>24</v>
      </c>
      <c r="LY138" s="2" t="s">
        <v>807</v>
      </c>
      <c r="LZ138" s="2" t="s">
        <v>72</v>
      </c>
      <c r="MA138" s="2" t="s">
        <v>72</v>
      </c>
      <c r="MB138" s="20" t="s">
        <v>805</v>
      </c>
      <c r="MC138" s="2" t="s">
        <v>806</v>
      </c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 t="s">
        <v>808</v>
      </c>
      <c r="PE138" s="2" t="s">
        <v>24</v>
      </c>
      <c r="PF138" s="2" t="s">
        <v>809</v>
      </c>
      <c r="PG138" s="2" t="s">
        <v>810</v>
      </c>
      <c r="PH138" s="2" t="s">
        <v>97</v>
      </c>
      <c r="PI138" s="2" t="s">
        <v>811</v>
      </c>
      <c r="PJ138" s="2" t="s">
        <v>25</v>
      </c>
      <c r="PK138" s="2" t="s">
        <v>808</v>
      </c>
      <c r="PL138" s="2" t="s">
        <v>24</v>
      </c>
      <c r="PM138" s="2" t="s">
        <v>812</v>
      </c>
      <c r="PN138" s="2" t="s">
        <v>813</v>
      </c>
      <c r="PO138" s="2" t="s">
        <v>97</v>
      </c>
      <c r="PP138" s="2" t="s">
        <v>811</v>
      </c>
      <c r="PQ138" s="2" t="s">
        <v>25</v>
      </c>
      <c r="PR138" s="2" t="s">
        <v>808</v>
      </c>
      <c r="PS138" s="2" t="s">
        <v>24</v>
      </c>
      <c r="PT138" s="2" t="s">
        <v>815</v>
      </c>
      <c r="PU138" s="2" t="s">
        <v>814</v>
      </c>
      <c r="PV138" s="2" t="s">
        <v>97</v>
      </c>
      <c r="PW138" s="2" t="s">
        <v>811</v>
      </c>
      <c r="PX138" s="2" t="s">
        <v>25</v>
      </c>
      <c r="PY138" s="2" t="s">
        <v>808</v>
      </c>
      <c r="PZ138" s="2" t="s">
        <v>24</v>
      </c>
      <c r="QA138" s="2" t="s">
        <v>885</v>
      </c>
      <c r="QB138" s="2" t="s">
        <v>816</v>
      </c>
      <c r="QC138" s="2" t="s">
        <v>97</v>
      </c>
      <c r="QD138" s="2" t="s">
        <v>811</v>
      </c>
      <c r="QE138" s="2" t="s">
        <v>25</v>
      </c>
      <c r="QF138" s="2"/>
      <c r="QG138" s="2" t="s">
        <v>62</v>
      </c>
      <c r="QH138" s="2" t="s">
        <v>56</v>
      </c>
      <c r="QI138" s="2" t="str">
        <f t="shared" ca="1" si="1"/>
        <v>04/07/2024</v>
      </c>
      <c r="QJ138" s="2" t="s">
        <v>62</v>
      </c>
      <c r="QK138" s="2" t="s">
        <v>61</v>
      </c>
      <c r="QL138" s="2"/>
      <c r="QM138" s="2"/>
      <c r="QN138" s="2"/>
      <c r="QO138" s="2"/>
      <c r="QP138" s="2"/>
      <c r="QQ138" s="6"/>
      <c r="QR138" s="2"/>
      <c r="QS138" s="2"/>
      <c r="QT138" s="2"/>
      <c r="QU138" s="2"/>
      <c r="QV138" s="2"/>
      <c r="QW138" s="2"/>
      <c r="QX138" s="2" t="s">
        <v>362</v>
      </c>
      <c r="QY138" s="2"/>
      <c r="QZ138" s="2"/>
      <c r="RA138" s="2"/>
      <c r="RB138" s="2"/>
      <c r="RC138" s="2"/>
      <c r="RD138" s="2"/>
      <c r="RE138" s="2"/>
      <c r="RF138" s="2"/>
      <c r="RG138" s="2"/>
      <c r="RH138" s="2"/>
      <c r="RI138" s="2"/>
      <c r="RJ138" s="2"/>
      <c r="RK138" s="2"/>
      <c r="RL138" s="2"/>
      <c r="RM138" s="2"/>
      <c r="RN138" s="2"/>
      <c r="RO138" s="2"/>
      <c r="RP138" s="2"/>
      <c r="RQ138" s="2"/>
      <c r="RR138" s="2"/>
      <c r="RS138" s="2"/>
      <c r="RT138" s="2"/>
      <c r="RU138" s="2"/>
      <c r="RV138" s="2"/>
      <c r="RW138" s="2"/>
      <c r="RX138" s="2"/>
      <c r="RY138" s="2"/>
      <c r="RZ138" s="2"/>
      <c r="SA138" s="2"/>
      <c r="SB138" s="2"/>
      <c r="SC138" s="2"/>
      <c r="SD138" s="2"/>
      <c r="SE138" s="2"/>
      <c r="SF138" s="2"/>
      <c r="SG138" s="2"/>
      <c r="SH138" s="2"/>
      <c r="SI138" s="2"/>
      <c r="SJ138" s="2"/>
      <c r="SK138" s="2"/>
      <c r="SL138" s="2"/>
      <c r="SM138" s="2"/>
      <c r="SN138" s="2"/>
      <c r="SO138" s="2"/>
      <c r="SP138" s="2"/>
      <c r="SQ138" s="2"/>
      <c r="SR138" s="2"/>
      <c r="SS138" s="2"/>
      <c r="ST138" s="2"/>
      <c r="SU138" s="2"/>
      <c r="SV138" s="2"/>
      <c r="SW138" s="2"/>
      <c r="SX138" s="2"/>
      <c r="SY138" s="2"/>
      <c r="SZ138" s="2"/>
      <c r="TA138" s="2"/>
      <c r="TB138" s="2"/>
      <c r="TC138" s="2"/>
      <c r="TD138" s="2"/>
      <c r="TE138" s="2"/>
      <c r="TF138" s="2"/>
      <c r="TG138" s="2"/>
      <c r="TH138" s="2"/>
      <c r="TI138" s="2"/>
      <c r="TJ138" s="2"/>
      <c r="TK138" s="2"/>
      <c r="TL138" s="2"/>
      <c r="TM138" s="2"/>
      <c r="TN138" s="2"/>
      <c r="TO138" s="2"/>
      <c r="TP138" s="2"/>
      <c r="TQ138" s="2"/>
      <c r="TR138" s="2"/>
      <c r="TS138" s="2"/>
      <c r="TT138" s="2"/>
      <c r="TU138" s="2"/>
      <c r="TV138" s="2"/>
      <c r="TW138" s="2"/>
      <c r="TX138" s="2"/>
      <c r="TY138" s="2"/>
      <c r="TZ138" s="2"/>
      <c r="UA138" s="2"/>
      <c r="UB138" s="2"/>
      <c r="UC138" s="2"/>
      <c r="UD138" s="2"/>
      <c r="UE138" s="2"/>
      <c r="UF138" s="2"/>
      <c r="UG138" s="2"/>
      <c r="UH138" s="2"/>
      <c r="UI138" s="2"/>
      <c r="UJ138" s="2"/>
      <c r="UK138" s="2"/>
      <c r="UL138" s="2"/>
      <c r="UM138" s="2"/>
      <c r="UN138" s="2"/>
      <c r="UO138" s="2"/>
      <c r="UP138" s="2"/>
      <c r="UQ138" s="2"/>
      <c r="UR138" s="2"/>
      <c r="US138" s="2"/>
      <c r="UT138" s="2"/>
      <c r="UU138" s="2"/>
      <c r="UV138" s="2"/>
      <c r="UW138" s="2"/>
      <c r="UX138" s="2"/>
      <c r="UY138" s="2"/>
      <c r="UZ138" s="2"/>
      <c r="VA138" s="2"/>
      <c r="VB138" s="2"/>
      <c r="VC138" s="2"/>
      <c r="VD138" s="2"/>
      <c r="VE138" s="2"/>
      <c r="VF138" s="2"/>
      <c r="VG138" s="2"/>
      <c r="VH138" s="2"/>
      <c r="VI138" s="2"/>
      <c r="VJ138" s="2"/>
      <c r="VK138" s="2"/>
      <c r="VL138" s="2"/>
      <c r="VM138" s="2"/>
      <c r="VN138" s="2"/>
      <c r="VO138" s="2"/>
      <c r="VP138" s="2"/>
      <c r="VQ138" s="2"/>
      <c r="VR138" s="2"/>
      <c r="VS138" s="2"/>
      <c r="VT138" s="2"/>
      <c r="VU138" s="2"/>
      <c r="VV138" s="2"/>
      <c r="VW138" s="2"/>
      <c r="VX138" s="2"/>
      <c r="VY138" s="2"/>
      <c r="VZ138" s="2"/>
      <c r="WA138" s="2"/>
      <c r="WB138" s="2"/>
      <c r="WC138" s="2"/>
      <c r="WD138" s="2"/>
      <c r="WE138" s="2"/>
      <c r="WF138" s="2"/>
      <c r="WG138" s="2"/>
      <c r="WH138" s="2"/>
      <c r="WI138" s="2"/>
      <c r="WJ138" s="2"/>
      <c r="WK138" s="2"/>
      <c r="WL138" s="2"/>
      <c r="WM138" s="2"/>
      <c r="WN138" s="2"/>
      <c r="WO138" s="2"/>
      <c r="WP138" s="2"/>
      <c r="WQ138" s="2"/>
      <c r="WR138" s="2"/>
      <c r="WS138" s="2"/>
      <c r="WT138" s="2"/>
      <c r="WU138" s="2"/>
      <c r="WV138" s="2"/>
      <c r="WW138" s="2"/>
      <c r="WX138" s="2"/>
      <c r="WY138" s="2"/>
      <c r="WZ138" s="2"/>
      <c r="XA138" s="30"/>
      <c r="XB138" s="30" t="s">
        <v>24</v>
      </c>
      <c r="XC138" s="2"/>
      <c r="XD138" s="2"/>
      <c r="XE138" s="2"/>
      <c r="XF138" s="2"/>
      <c r="XG138" s="2"/>
      <c r="XH138" s="2"/>
      <c r="XI138" s="2"/>
      <c r="XJ138" s="2"/>
      <c r="XK138" s="2"/>
      <c r="XL138" s="2"/>
      <c r="XM138" s="2"/>
      <c r="XN138" s="2"/>
      <c r="XO138" s="2"/>
      <c r="XP138" s="2"/>
      <c r="XQ138" s="2"/>
      <c r="XR138" s="2"/>
      <c r="XS138" s="2"/>
      <c r="XT138" s="2"/>
      <c r="XU138" s="2"/>
      <c r="XV138" s="2"/>
      <c r="XW138" s="2"/>
      <c r="XX138" s="2"/>
      <c r="XY138" s="2"/>
      <c r="XZ138" s="2"/>
      <c r="YA138" s="2"/>
      <c r="YB138" s="2"/>
      <c r="YC138" s="2"/>
      <c r="YD138" s="2"/>
      <c r="YE138" s="2"/>
      <c r="YF138" s="2"/>
      <c r="YG138" s="2"/>
      <c r="YH138" s="2"/>
      <c r="YI138" s="2"/>
      <c r="YJ138" s="2"/>
      <c r="YK138" s="2"/>
      <c r="YL138" s="2"/>
      <c r="YM138" s="2"/>
      <c r="YN138" s="2"/>
      <c r="YO138" s="2"/>
      <c r="YP138" s="2"/>
      <c r="YQ138" s="2"/>
      <c r="YR138" s="2"/>
      <c r="YS138" s="2"/>
      <c r="YT138" s="2"/>
      <c r="YU138" s="2"/>
      <c r="YV138" s="2"/>
      <c r="YW138" s="2"/>
      <c r="YX138" s="2"/>
      <c r="YY138" s="2"/>
      <c r="YZ138" s="2"/>
      <c r="ZA138" s="2"/>
      <c r="ZB138" s="2"/>
      <c r="ZC138" s="2"/>
      <c r="ZD138" s="2"/>
      <c r="ZE138" s="2"/>
      <c r="ZF138" s="2"/>
      <c r="ZG138" s="2"/>
      <c r="ZH138" s="2"/>
      <c r="ZI138" s="2"/>
      <c r="ZJ138" s="2"/>
      <c r="ZK138" s="2"/>
      <c r="ZL138" s="2"/>
      <c r="ZM138" s="2"/>
      <c r="ZN138" s="2"/>
      <c r="ZO138" s="2"/>
      <c r="ZP138" s="2"/>
      <c r="ZQ138" s="2"/>
      <c r="ZR138" s="2"/>
      <c r="ZS138" s="2"/>
      <c r="ZT138" s="2"/>
      <c r="ZU138" s="2"/>
      <c r="ZV138" s="2"/>
      <c r="ZW138" s="2"/>
      <c r="ZX138" s="2"/>
      <c r="ZY138" s="2"/>
      <c r="ZZ138" s="2"/>
      <c r="AAA138" s="2"/>
      <c r="AAB138" s="2"/>
      <c r="AAC138" s="2"/>
      <c r="AAD138" s="2"/>
      <c r="AAE138" s="2"/>
      <c r="AAF138" s="2"/>
      <c r="AAG138" s="2"/>
      <c r="AAH138" s="2"/>
      <c r="AAI138" s="2"/>
      <c r="AAJ138" s="2"/>
      <c r="AAK138" s="2"/>
      <c r="AAL138" s="2"/>
      <c r="AAM138" s="2"/>
      <c r="AAN138" s="2"/>
      <c r="AAO138" s="2"/>
      <c r="AAP138" s="2"/>
      <c r="AAQ138" s="2"/>
      <c r="AAR138" s="2"/>
      <c r="AAS138" s="2"/>
      <c r="AAT138" s="2"/>
      <c r="AAU138" s="2"/>
      <c r="AAV138" s="2"/>
      <c r="AAW138" s="2"/>
      <c r="AAX138" s="2"/>
      <c r="AAY138" s="2"/>
      <c r="AAZ138" s="2"/>
      <c r="ABA138" s="2"/>
      <c r="ABB138" s="2"/>
      <c r="ABC138" s="2"/>
      <c r="ABD138" s="2"/>
      <c r="ABE138" s="2"/>
      <c r="ABF138" s="2"/>
      <c r="ABG138" s="2"/>
      <c r="ABH138" s="2"/>
      <c r="ABI138" s="2"/>
      <c r="ABJ138" s="2"/>
      <c r="ABK138" s="2"/>
      <c r="ABL138" s="2"/>
      <c r="ABM138" s="2"/>
      <c r="ABN138" s="2"/>
      <c r="ABO138" s="2"/>
      <c r="ABP138" s="2"/>
      <c r="ABQ138" s="2"/>
      <c r="ABR138" s="2"/>
      <c r="ABS138" s="2"/>
      <c r="ABT138" s="2"/>
      <c r="ABU138" s="2"/>
      <c r="ABV138" s="2"/>
      <c r="ABW138" s="2"/>
      <c r="ABX138" s="2"/>
      <c r="ABY138" s="2"/>
      <c r="ABZ138" s="2"/>
      <c r="ACA138" s="2"/>
      <c r="ACB138" s="2"/>
      <c r="ACC138" s="2"/>
      <c r="ACD138" s="2"/>
      <c r="ACE138" s="2"/>
      <c r="ACF138" s="2"/>
      <c r="ACG138" s="2"/>
      <c r="ACH138" s="2"/>
      <c r="ACI138" s="2"/>
      <c r="ACJ138" s="2"/>
      <c r="ACK138" s="2"/>
      <c r="ACL138" s="2"/>
      <c r="ACM138" s="2"/>
      <c r="ACN138" s="2"/>
      <c r="ACO138" s="2"/>
      <c r="ACP138" s="2"/>
      <c r="ACQ138" s="2"/>
      <c r="ACR138" s="2"/>
      <c r="ACS138" s="2"/>
      <c r="ACT138" s="2"/>
      <c r="ACU138" s="2"/>
      <c r="ACV138" s="2"/>
      <c r="ACW138" s="2"/>
      <c r="ACX138" s="2"/>
      <c r="ACY138" s="2"/>
      <c r="ACZ138" s="2"/>
      <c r="ADA138" s="2"/>
      <c r="ADB138" s="2"/>
      <c r="ADC138" s="2"/>
      <c r="ADD138" s="2"/>
      <c r="ADE138" s="2"/>
      <c r="ADF138" s="2"/>
      <c r="ADG138" s="2"/>
      <c r="ADH138" s="2"/>
      <c r="ADI138" s="2"/>
      <c r="ADJ138" s="2"/>
      <c r="ADK138" s="2"/>
      <c r="ADL138" s="2"/>
      <c r="ADM138" s="2"/>
      <c r="ADN138" s="2"/>
      <c r="ADO138" s="2"/>
      <c r="ADP138" s="2"/>
      <c r="ADQ138" s="2"/>
      <c r="ADR138" s="2"/>
      <c r="ADS138" s="2"/>
      <c r="ADT138" s="2"/>
      <c r="ADU138" s="2"/>
      <c r="ADV138" s="2"/>
      <c r="ADW138" s="2"/>
      <c r="ADX138" s="2"/>
      <c r="ADY138" s="2"/>
      <c r="ADZ138" s="2"/>
      <c r="AEA138" s="2"/>
      <c r="AEB138" s="2"/>
      <c r="AEC138" s="2"/>
      <c r="AED138" s="2"/>
      <c r="AEE138" s="2"/>
      <c r="AEF138" s="2"/>
      <c r="AEG138" s="2"/>
      <c r="AEH138" s="2"/>
      <c r="AEI138" s="2"/>
      <c r="AEJ138" s="2"/>
      <c r="AEK138" s="2"/>
      <c r="AEL138" s="2"/>
      <c r="AEM138" s="2"/>
      <c r="AEN138" s="2"/>
      <c r="AEO138" s="2"/>
      <c r="AEP138" s="2"/>
      <c r="AEQ138" s="2"/>
      <c r="AER138" s="2"/>
      <c r="AES138" s="2"/>
      <c r="AET138" s="2"/>
      <c r="AEU138" s="2"/>
      <c r="AEV138" s="2"/>
      <c r="AEW138" s="2"/>
      <c r="AEX138" s="2"/>
      <c r="AEY138" s="2"/>
      <c r="AEZ138" s="2"/>
      <c r="AFA138" s="2"/>
      <c r="AFB138" s="2"/>
      <c r="AFC138" s="2"/>
      <c r="AFD138" s="2"/>
      <c r="AFE138" s="2"/>
      <c r="AFF138" s="2"/>
      <c r="AFG138" s="2"/>
      <c r="AFH138" s="2"/>
      <c r="AFI138" s="2"/>
      <c r="AFJ138" s="2"/>
      <c r="AFK138" s="2"/>
      <c r="AFL138" s="2"/>
      <c r="AFM138" s="2"/>
      <c r="AFN138" s="2"/>
      <c r="AFO138" s="2"/>
      <c r="AFP138" s="2"/>
      <c r="AFQ138" s="2"/>
      <c r="AFR138" s="2"/>
      <c r="AFS138" s="2"/>
      <c r="AFT138" s="2"/>
      <c r="AFU138" s="2"/>
      <c r="AFV138" s="2"/>
      <c r="AFW138" s="2"/>
      <c r="AFX138" s="2"/>
      <c r="AFY138" s="2"/>
      <c r="AFZ138" s="2"/>
      <c r="AGA138" s="2"/>
      <c r="AGB138" s="2"/>
      <c r="AGC138" s="2"/>
      <c r="AGD138" s="2"/>
      <c r="AGE138" s="2"/>
      <c r="AGF138" s="2"/>
      <c r="AGG138" s="2"/>
      <c r="AGH138" s="2"/>
      <c r="AGI138" s="2"/>
      <c r="AGJ138" s="2"/>
      <c r="AGK138" s="2"/>
      <c r="AGL138" s="2"/>
      <c r="AGM138" s="2"/>
      <c r="AGN138" s="2"/>
      <c r="AGO138" s="2"/>
      <c r="AGP138" s="2"/>
      <c r="AGQ138" s="2"/>
      <c r="AGR138" s="2"/>
      <c r="AGS138" s="2"/>
      <c r="AGT138" s="2"/>
      <c r="AGU138" s="2"/>
      <c r="AGV138" s="2" t="s">
        <v>280</v>
      </c>
      <c r="AGW138" s="2" t="s">
        <v>281</v>
      </c>
      <c r="AGX138" s="2" t="s">
        <v>70</v>
      </c>
      <c r="AGY138" s="2" t="s">
        <v>70</v>
      </c>
      <c r="AGZ138" s="2" t="s">
        <v>278</v>
      </c>
      <c r="AHA138" s="2" t="s">
        <v>279</v>
      </c>
      <c r="AHB138" s="2" t="s">
        <v>1476</v>
      </c>
      <c r="AHC138" s="2" t="s">
        <v>1476</v>
      </c>
      <c r="AHD138" s="2" t="s">
        <v>1475</v>
      </c>
      <c r="AHE138" s="2" t="s">
        <v>279</v>
      </c>
      <c r="AHF138" s="2" t="s">
        <v>296</v>
      </c>
      <c r="AHG138" s="2" t="s">
        <v>21</v>
      </c>
      <c r="AHH138" s="2" t="s">
        <v>290</v>
      </c>
      <c r="AHI138" s="2" t="s">
        <v>279</v>
      </c>
      <c r="AHJ138" s="2" t="s">
        <v>98</v>
      </c>
      <c r="AHK138" s="2" t="s">
        <v>98</v>
      </c>
      <c r="AHL138" s="2" t="s">
        <v>1475</v>
      </c>
      <c r="AHM138" s="2" t="s">
        <v>279</v>
      </c>
      <c r="AHN138" s="2" t="s">
        <v>1476</v>
      </c>
      <c r="AHO138" s="2" t="s">
        <v>1476</v>
      </c>
    </row>
    <row r="139" spans="1:899" x14ac:dyDescent="0.25">
      <c r="A139" s="9" t="s">
        <v>257</v>
      </c>
      <c r="B139" s="6" t="str">
        <f t="shared" ca="1" si="3"/>
        <v>04/06/2024</v>
      </c>
      <c r="C139" s="2" t="s">
        <v>105</v>
      </c>
      <c r="D139" s="2" t="s">
        <v>298</v>
      </c>
      <c r="E139" s="2" t="s">
        <v>25</v>
      </c>
      <c r="F139" s="2" t="s">
        <v>50</v>
      </c>
      <c r="G139" s="2" t="s">
        <v>1002</v>
      </c>
      <c r="H139" s="2" t="s">
        <v>1003</v>
      </c>
      <c r="I139" s="2" t="s">
        <v>1004</v>
      </c>
      <c r="J139" s="2" t="s">
        <v>191</v>
      </c>
      <c r="K139" s="2" t="s">
        <v>1005</v>
      </c>
      <c r="L139" s="2"/>
      <c r="M139" s="2" t="s">
        <v>24</v>
      </c>
      <c r="N139" s="2" t="s">
        <v>25</v>
      </c>
      <c r="O139" s="2" t="s">
        <v>25</v>
      </c>
      <c r="P139" s="2" t="s">
        <v>24</v>
      </c>
      <c r="Q139" s="2"/>
      <c r="R139" s="2" t="s">
        <v>1006</v>
      </c>
      <c r="S139" s="2"/>
      <c r="T139" s="2" t="s">
        <v>1007</v>
      </c>
      <c r="U139" s="2"/>
      <c r="V139" s="2" t="s">
        <v>26</v>
      </c>
      <c r="W139" s="2" t="s">
        <v>27</v>
      </c>
      <c r="X139" s="2" t="s">
        <v>25</v>
      </c>
      <c r="Y139" s="2"/>
      <c r="Z139" s="2"/>
      <c r="AA139" s="2"/>
      <c r="AB139" s="2"/>
      <c r="AC139" s="2"/>
      <c r="AD139" s="2"/>
      <c r="AE139" s="2"/>
      <c r="AF139" s="6"/>
      <c r="AG139" s="29"/>
      <c r="AH139" s="2" t="s">
        <v>57</v>
      </c>
      <c r="AI139" s="2"/>
      <c r="AJ139" s="2"/>
      <c r="AK139" s="2"/>
      <c r="AL139" s="2"/>
      <c r="AM139" s="2" t="s">
        <v>362</v>
      </c>
      <c r="AN139" s="2"/>
      <c r="AO139" s="2"/>
      <c r="AP139" s="2"/>
      <c r="AQ139" s="2"/>
      <c r="AR139" s="2"/>
      <c r="AS139" s="2"/>
      <c r="AT139" s="2"/>
      <c r="AU139" s="2"/>
      <c r="AV139" s="2"/>
      <c r="AW139" s="2" t="s">
        <v>308</v>
      </c>
      <c r="AX139" s="2" t="s">
        <v>24</v>
      </c>
      <c r="AY139" s="2" t="s">
        <v>24</v>
      </c>
      <c r="AZ139" s="2" t="s">
        <v>318</v>
      </c>
      <c r="BA139" s="2"/>
      <c r="BB139" s="2"/>
      <c r="BC139" s="2" t="s">
        <v>24</v>
      </c>
      <c r="BD139" s="2" t="s">
        <v>534</v>
      </c>
      <c r="BE139" s="2" t="s">
        <v>522</v>
      </c>
      <c r="BF139" s="18" t="s">
        <v>535</v>
      </c>
      <c r="BG139" s="2" t="s">
        <v>71</v>
      </c>
      <c r="BH139" s="2" t="s">
        <v>55</v>
      </c>
      <c r="BI139" s="2"/>
      <c r="BJ139" s="2"/>
      <c r="BK139" s="2"/>
      <c r="BL139" s="2"/>
      <c r="BM139" s="2"/>
      <c r="BN139" s="2"/>
      <c r="BO139" s="2"/>
      <c r="BP139" s="2"/>
      <c r="BQ139" s="2"/>
      <c r="BR139" s="2" t="s">
        <v>104</v>
      </c>
      <c r="BS139" s="2"/>
      <c r="BT139" s="2"/>
      <c r="BU139" s="2"/>
      <c r="BV139" s="2"/>
      <c r="BW139" s="2"/>
      <c r="BX139" s="2"/>
      <c r="BY139" s="2"/>
      <c r="BZ139" s="2"/>
      <c r="CA139" s="2"/>
      <c r="CB139" s="2" t="s">
        <v>1002</v>
      </c>
      <c r="CC139" s="2"/>
      <c r="CD139" s="2" t="s">
        <v>1003</v>
      </c>
      <c r="CE139" s="2"/>
      <c r="CF139" s="2" t="s">
        <v>1004</v>
      </c>
      <c r="CG139" s="2" t="s">
        <v>25</v>
      </c>
      <c r="CH139" s="2"/>
      <c r="CI139" s="2"/>
      <c r="CJ139" s="2"/>
      <c r="CK139" s="2" t="s">
        <v>25</v>
      </c>
      <c r="CL139" s="2" t="s">
        <v>25</v>
      </c>
      <c r="CM139" s="2"/>
      <c r="CN139" s="2"/>
      <c r="CO139" s="2"/>
      <c r="CP139" s="2"/>
      <c r="CQ139" s="2"/>
      <c r="CR139" s="2"/>
      <c r="CS139" s="2"/>
      <c r="CT139" s="2" t="s">
        <v>1024</v>
      </c>
      <c r="CU139" s="30" t="s">
        <v>53</v>
      </c>
      <c r="CV139" s="30"/>
      <c r="CW139" s="30" t="s">
        <v>110</v>
      </c>
      <c r="CX139" s="30"/>
      <c r="CY139" s="30"/>
      <c r="CZ139" s="2"/>
      <c r="DA139" s="2"/>
      <c r="DB139" s="30"/>
      <c r="DC139" s="30"/>
      <c r="DD139" s="2" t="s">
        <v>111</v>
      </c>
      <c r="DE139" s="2" t="s">
        <v>92</v>
      </c>
      <c r="DF139" s="2" t="s">
        <v>92</v>
      </c>
      <c r="DG139" s="2" t="s">
        <v>92</v>
      </c>
      <c r="DH139" s="2"/>
      <c r="DI139" s="2"/>
      <c r="DJ139" s="2"/>
      <c r="DK139" s="2"/>
      <c r="DL139" s="2" t="s">
        <v>297</v>
      </c>
      <c r="DM139" s="2"/>
      <c r="DN139" s="2"/>
      <c r="DO139" s="2"/>
      <c r="DP139" s="2"/>
      <c r="DQ139" s="2" t="s">
        <v>536</v>
      </c>
      <c r="DR139" s="2" t="s">
        <v>1572</v>
      </c>
      <c r="DS139" s="2" t="s">
        <v>537</v>
      </c>
      <c r="DT139" s="2" t="s">
        <v>538</v>
      </c>
      <c r="DU139" s="2" t="s">
        <v>539</v>
      </c>
      <c r="DV139" s="2" t="s">
        <v>522</v>
      </c>
      <c r="DW139" s="2" t="s">
        <v>24</v>
      </c>
      <c r="DX139" s="2" t="s">
        <v>540</v>
      </c>
      <c r="DY139" s="2" t="s">
        <v>60</v>
      </c>
      <c r="DZ139" s="2"/>
      <c r="EA139" s="2" t="s">
        <v>107</v>
      </c>
      <c r="EB139" s="2" t="s">
        <v>541</v>
      </c>
      <c r="EC139" s="2" t="s">
        <v>24</v>
      </c>
      <c r="ED139" s="2" t="s">
        <v>59</v>
      </c>
      <c r="EE139" s="2" t="s">
        <v>542</v>
      </c>
      <c r="EF139" s="2" t="s">
        <v>108</v>
      </c>
      <c r="EG139" s="2" t="s">
        <v>25</v>
      </c>
      <c r="EH139" s="2" t="s">
        <v>545</v>
      </c>
      <c r="EI139" s="2" t="s">
        <v>25</v>
      </c>
      <c r="EJ139" s="2" t="s">
        <v>545</v>
      </c>
      <c r="EK139" s="2" t="s">
        <v>25</v>
      </c>
      <c r="EL139" s="2" t="s">
        <v>545</v>
      </c>
      <c r="EM139" s="2" t="s">
        <v>25</v>
      </c>
      <c r="EN139" s="2" t="s">
        <v>545</v>
      </c>
      <c r="EO139" s="2" t="s">
        <v>25</v>
      </c>
      <c r="EP139" s="2" t="s">
        <v>545</v>
      </c>
      <c r="EQ139" s="2" t="s">
        <v>25</v>
      </c>
      <c r="ER139" s="2" t="s">
        <v>545</v>
      </c>
      <c r="ES139" s="2" t="s">
        <v>25</v>
      </c>
      <c r="ET139" s="2" t="s">
        <v>545</v>
      </c>
      <c r="EU139" s="2" t="s">
        <v>25</v>
      </c>
      <c r="EV139" s="2" t="s">
        <v>545</v>
      </c>
      <c r="EW139" s="2" t="s">
        <v>25</v>
      </c>
      <c r="EX139" s="2" t="s">
        <v>545</v>
      </c>
      <c r="EY139" s="2" t="s">
        <v>25</v>
      </c>
      <c r="EZ139" s="2" t="s">
        <v>545</v>
      </c>
      <c r="FA139" s="2" t="s">
        <v>25</v>
      </c>
      <c r="FB139" s="2" t="s">
        <v>545</v>
      </c>
      <c r="FC139" s="2" t="s">
        <v>25</v>
      </c>
      <c r="FD139" s="2" t="s">
        <v>556</v>
      </c>
      <c r="FE139" s="2" t="s">
        <v>25</v>
      </c>
      <c r="FF139" s="2" t="s">
        <v>25</v>
      </c>
      <c r="FG139" s="2" t="s">
        <v>25</v>
      </c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18"/>
      <c r="FT139" s="2"/>
      <c r="FU139" s="2"/>
      <c r="FV139" s="2"/>
      <c r="FW139" s="2" t="s">
        <v>1571</v>
      </c>
      <c r="FX139" s="2"/>
      <c r="FY139" s="2" t="s">
        <v>100</v>
      </c>
      <c r="FZ139" s="2" t="s">
        <v>92</v>
      </c>
      <c r="GA139" s="2" t="s">
        <v>25</v>
      </c>
      <c r="GB139" s="2"/>
      <c r="GC139" s="2" t="s">
        <v>563</v>
      </c>
      <c r="GD139" s="2" t="s">
        <v>109</v>
      </c>
      <c r="GE139" s="2" t="s">
        <v>92</v>
      </c>
      <c r="GF139" s="2" t="s">
        <v>92</v>
      </c>
      <c r="GG139" s="2" t="s">
        <v>92</v>
      </c>
      <c r="GH139" s="2" t="s">
        <v>92</v>
      </c>
      <c r="GI139" s="2"/>
      <c r="GJ139" s="2"/>
      <c r="GK139" s="2"/>
      <c r="GL139" s="2"/>
      <c r="GM139" s="2"/>
      <c r="GN139" s="2"/>
      <c r="GO139" s="2" t="s">
        <v>24</v>
      </c>
      <c r="GP139" s="30" t="s">
        <v>24</v>
      </c>
      <c r="GQ139" s="30" t="s">
        <v>25</v>
      </c>
      <c r="GR139" s="2" t="s">
        <v>24</v>
      </c>
      <c r="GS139" s="2" t="s">
        <v>24</v>
      </c>
      <c r="GT139" s="2" t="s">
        <v>24</v>
      </c>
      <c r="GU139" s="2" t="s">
        <v>24</v>
      </c>
      <c r="GV139" s="2" t="s">
        <v>24</v>
      </c>
      <c r="GW139" s="2" t="s">
        <v>578</v>
      </c>
      <c r="GX139" s="2" t="s">
        <v>24</v>
      </c>
      <c r="GY139" s="2" t="s">
        <v>72</v>
      </c>
      <c r="GZ139" s="2" t="s">
        <v>24</v>
      </c>
      <c r="HA139" s="2" t="s">
        <v>72</v>
      </c>
      <c r="HB139" s="2" t="s">
        <v>24</v>
      </c>
      <c r="HC139" s="2" t="s">
        <v>24</v>
      </c>
      <c r="HD139" s="2" t="s">
        <v>24</v>
      </c>
      <c r="HE139" s="2" t="s">
        <v>24</v>
      </c>
      <c r="HF139" s="2" t="s">
        <v>25</v>
      </c>
      <c r="HG139" s="2" t="s">
        <v>1558</v>
      </c>
      <c r="HH139" s="2" t="s">
        <v>109</v>
      </c>
      <c r="HI139" s="2" t="s">
        <v>24</v>
      </c>
      <c r="HJ139" s="30" t="s">
        <v>25</v>
      </c>
      <c r="HK139" s="30" t="s">
        <v>25</v>
      </c>
      <c r="HL139" s="2" t="s">
        <v>25</v>
      </c>
      <c r="HM139" s="2" t="s">
        <v>25</v>
      </c>
      <c r="HN139" s="2" t="s">
        <v>25</v>
      </c>
      <c r="HO139" s="2" t="s">
        <v>565</v>
      </c>
      <c r="HP139" s="2" t="s">
        <v>94</v>
      </c>
      <c r="HQ139" s="2"/>
      <c r="HR139" s="2" t="s">
        <v>95</v>
      </c>
      <c r="HS139" s="2" t="s">
        <v>96</v>
      </c>
      <c r="HT139" s="2" t="s">
        <v>566</v>
      </c>
      <c r="HU139" s="2" t="s">
        <v>51</v>
      </c>
      <c r="HV139" s="2" t="s">
        <v>567</v>
      </c>
      <c r="HW139" s="2" t="s">
        <v>568</v>
      </c>
      <c r="HX139" s="2" t="s">
        <v>569</v>
      </c>
      <c r="HY139" s="2" t="s">
        <v>570</v>
      </c>
      <c r="HZ139" s="2" t="s">
        <v>571</v>
      </c>
      <c r="IA139" s="2" t="s">
        <v>572</v>
      </c>
      <c r="IB139" s="2" t="s">
        <v>573</v>
      </c>
      <c r="IC139" s="2" t="s">
        <v>24</v>
      </c>
      <c r="ID139" s="2" t="s">
        <v>71</v>
      </c>
      <c r="IE139" s="2" t="s">
        <v>71</v>
      </c>
      <c r="IF139" s="2" t="s">
        <v>574</v>
      </c>
      <c r="IG139" s="2" t="s">
        <v>71</v>
      </c>
      <c r="IH139" s="2" t="s">
        <v>71</v>
      </c>
      <c r="II139" s="2" t="s">
        <v>574</v>
      </c>
      <c r="IJ139" s="2" t="s">
        <v>886</v>
      </c>
      <c r="IK139" s="2" t="s">
        <v>24</v>
      </c>
      <c r="IL139" s="2" t="s">
        <v>574</v>
      </c>
      <c r="IM139" s="2" t="s">
        <v>574</v>
      </c>
      <c r="IN139" s="2" t="s">
        <v>24</v>
      </c>
      <c r="IO139" s="2" t="s">
        <v>24</v>
      </c>
      <c r="IP139" s="2" t="s">
        <v>24</v>
      </c>
      <c r="IQ139" s="2" t="s">
        <v>24</v>
      </c>
      <c r="IR139" s="2" t="s">
        <v>25</v>
      </c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 t="s">
        <v>25</v>
      </c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 t="s">
        <v>25</v>
      </c>
      <c r="LR139" s="2" t="s">
        <v>25</v>
      </c>
      <c r="LS139" s="2" t="s">
        <v>25</v>
      </c>
      <c r="LT139" s="2" t="s">
        <v>25</v>
      </c>
      <c r="LU139" s="2" t="s">
        <v>72</v>
      </c>
      <c r="LV139" s="20" t="s">
        <v>805</v>
      </c>
      <c r="LW139" s="2" t="s">
        <v>806</v>
      </c>
      <c r="LX139" s="2" t="s">
        <v>24</v>
      </c>
      <c r="LY139" s="2" t="s">
        <v>807</v>
      </c>
      <c r="LZ139" s="2" t="s">
        <v>72</v>
      </c>
      <c r="MA139" s="2" t="s">
        <v>72</v>
      </c>
      <c r="MB139" s="20" t="s">
        <v>805</v>
      </c>
      <c r="MC139" s="2" t="s">
        <v>806</v>
      </c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 t="s">
        <v>808</v>
      </c>
      <c r="PE139" s="2" t="s">
        <v>24</v>
      </c>
      <c r="PF139" s="2" t="s">
        <v>809</v>
      </c>
      <c r="PG139" s="2" t="s">
        <v>810</v>
      </c>
      <c r="PH139" s="2" t="s">
        <v>97</v>
      </c>
      <c r="PI139" s="2" t="s">
        <v>811</v>
      </c>
      <c r="PJ139" s="2" t="s">
        <v>25</v>
      </c>
      <c r="PK139" s="2" t="s">
        <v>808</v>
      </c>
      <c r="PL139" s="2" t="s">
        <v>24</v>
      </c>
      <c r="PM139" s="2" t="s">
        <v>812</v>
      </c>
      <c r="PN139" s="2" t="s">
        <v>813</v>
      </c>
      <c r="PO139" s="2" t="s">
        <v>97</v>
      </c>
      <c r="PP139" s="2" t="s">
        <v>811</v>
      </c>
      <c r="PQ139" s="2" t="s">
        <v>25</v>
      </c>
      <c r="PR139" s="2" t="s">
        <v>808</v>
      </c>
      <c r="PS139" s="2" t="s">
        <v>24</v>
      </c>
      <c r="PT139" s="2" t="s">
        <v>815</v>
      </c>
      <c r="PU139" s="2" t="s">
        <v>814</v>
      </c>
      <c r="PV139" s="2" t="s">
        <v>97</v>
      </c>
      <c r="PW139" s="2" t="s">
        <v>811</v>
      </c>
      <c r="PX139" s="2" t="s">
        <v>25</v>
      </c>
      <c r="PY139" s="2" t="s">
        <v>808</v>
      </c>
      <c r="PZ139" s="2" t="s">
        <v>24</v>
      </c>
      <c r="QA139" s="2" t="s">
        <v>885</v>
      </c>
      <c r="QB139" s="2" t="s">
        <v>816</v>
      </c>
      <c r="QC139" s="2" t="s">
        <v>97</v>
      </c>
      <c r="QD139" s="2" t="s">
        <v>811</v>
      </c>
      <c r="QE139" s="2" t="s">
        <v>25</v>
      </c>
      <c r="QF139" s="2"/>
      <c r="QG139" s="2" t="s">
        <v>62</v>
      </c>
      <c r="QH139" s="2" t="s">
        <v>56</v>
      </c>
      <c r="QI139" s="2" t="str">
        <f t="shared" ca="1" si="1"/>
        <v>04/07/2024</v>
      </c>
      <c r="QJ139" s="2" t="s">
        <v>62</v>
      </c>
      <c r="QK139" s="2" t="s">
        <v>61</v>
      </c>
      <c r="QL139" s="2"/>
      <c r="QM139" s="2"/>
      <c r="QN139" s="2"/>
      <c r="QO139" s="2"/>
      <c r="QP139" s="2"/>
      <c r="QQ139" s="6"/>
      <c r="QR139" s="2"/>
      <c r="QS139" s="2"/>
      <c r="QT139" s="2"/>
      <c r="QU139" s="2"/>
      <c r="QV139" s="2"/>
      <c r="QW139" s="2"/>
      <c r="QX139" s="2" t="s">
        <v>362</v>
      </c>
      <c r="QY139" s="2"/>
      <c r="QZ139" s="2"/>
      <c r="RA139" s="2"/>
      <c r="RB139" s="2"/>
      <c r="RC139" s="2"/>
      <c r="RD139" s="2"/>
      <c r="RE139" s="2"/>
      <c r="RF139" s="2"/>
      <c r="RG139" s="2"/>
      <c r="RH139" s="2"/>
      <c r="RI139" s="2"/>
      <c r="RJ139" s="2"/>
      <c r="RK139" s="2"/>
      <c r="RL139" s="2"/>
      <c r="RM139" s="2"/>
      <c r="RN139" s="2"/>
      <c r="RO139" s="2"/>
      <c r="RP139" s="2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2"/>
      <c r="SB139" s="2"/>
      <c r="SC139" s="2"/>
      <c r="SD139" s="2"/>
      <c r="SE139" s="2"/>
      <c r="SF139" s="2"/>
      <c r="SG139" s="2"/>
      <c r="SH139" s="2"/>
      <c r="SI139" s="2"/>
      <c r="SJ139" s="2"/>
      <c r="SK139" s="2"/>
      <c r="SL139" s="2"/>
      <c r="SM139" s="2"/>
      <c r="SN139" s="2"/>
      <c r="SO139" s="2"/>
      <c r="SP139" s="2"/>
      <c r="SQ139" s="2"/>
      <c r="SR139" s="2"/>
      <c r="SS139" s="2"/>
      <c r="ST139" s="2"/>
      <c r="SU139" s="2"/>
      <c r="SV139" s="2"/>
      <c r="SW139" s="2"/>
      <c r="SX139" s="2"/>
      <c r="SY139" s="2"/>
      <c r="SZ139" s="2"/>
      <c r="TA139" s="2"/>
      <c r="TB139" s="2"/>
      <c r="TC139" s="2"/>
      <c r="TD139" s="2"/>
      <c r="TE139" s="2"/>
      <c r="TF139" s="2"/>
      <c r="TG139" s="2"/>
      <c r="TH139" s="2"/>
      <c r="TI139" s="2"/>
      <c r="TJ139" s="2"/>
      <c r="TK139" s="2"/>
      <c r="TL139" s="2"/>
      <c r="TM139" s="2"/>
      <c r="TN139" s="2"/>
      <c r="TO139" s="2"/>
      <c r="TP139" s="2"/>
      <c r="TQ139" s="2"/>
      <c r="TR139" s="2"/>
      <c r="TS139" s="2"/>
      <c r="TT139" s="2"/>
      <c r="TU139" s="2"/>
      <c r="TV139" s="2"/>
      <c r="TW139" s="2"/>
      <c r="TX139" s="2"/>
      <c r="TY139" s="2"/>
      <c r="TZ139" s="2"/>
      <c r="UA139" s="2"/>
      <c r="UB139" s="2"/>
      <c r="UC139" s="2"/>
      <c r="UD139" s="2"/>
      <c r="UE139" s="2"/>
      <c r="UF139" s="2"/>
      <c r="UG139" s="2"/>
      <c r="UH139" s="2"/>
      <c r="UI139" s="2"/>
      <c r="UJ139" s="2"/>
      <c r="UK139" s="2"/>
      <c r="UL139" s="2"/>
      <c r="UM139" s="2"/>
      <c r="UN139" s="2"/>
      <c r="UO139" s="2"/>
      <c r="UP139" s="2"/>
      <c r="UQ139" s="2"/>
      <c r="UR139" s="2"/>
      <c r="US139" s="2"/>
      <c r="UT139" s="2"/>
      <c r="UU139" s="2"/>
      <c r="UV139" s="2"/>
      <c r="UW139" s="2"/>
      <c r="UX139" s="2"/>
      <c r="UY139" s="2"/>
      <c r="UZ139" s="2"/>
      <c r="VA139" s="2"/>
      <c r="VB139" s="2"/>
      <c r="VC139" s="2"/>
      <c r="VD139" s="2"/>
      <c r="VE139" s="2"/>
      <c r="VF139" s="2"/>
      <c r="VG139" s="2"/>
      <c r="VH139" s="2"/>
      <c r="VI139" s="2"/>
      <c r="VJ139" s="2"/>
      <c r="VK139" s="2"/>
      <c r="VL139" s="2"/>
      <c r="VM139" s="2"/>
      <c r="VN139" s="2"/>
      <c r="VO139" s="2"/>
      <c r="VP139" s="2"/>
      <c r="VQ139" s="2"/>
      <c r="VR139" s="2"/>
      <c r="VS139" s="2"/>
      <c r="VT139" s="2"/>
      <c r="VU139" s="2"/>
      <c r="VV139" s="2"/>
      <c r="VW139" s="2"/>
      <c r="VX139" s="2"/>
      <c r="VY139" s="2"/>
      <c r="VZ139" s="2"/>
      <c r="WA139" s="2"/>
      <c r="WB139" s="2"/>
      <c r="WC139" s="2"/>
      <c r="WD139" s="2"/>
      <c r="WE139" s="2"/>
      <c r="WF139" s="2"/>
      <c r="WG139" s="2"/>
      <c r="WH139" s="2"/>
      <c r="WI139" s="2"/>
      <c r="WJ139" s="2"/>
      <c r="WK139" s="2"/>
      <c r="WL139" s="2"/>
      <c r="WM139" s="2"/>
      <c r="WN139" s="2"/>
      <c r="WO139" s="2"/>
      <c r="WP139" s="2"/>
      <c r="WQ139" s="2"/>
      <c r="WR139" s="2"/>
      <c r="WS139" s="2"/>
      <c r="WT139" s="2"/>
      <c r="WU139" s="2"/>
      <c r="WV139" s="2"/>
      <c r="WW139" s="2"/>
      <c r="WX139" s="2"/>
      <c r="WY139" s="2"/>
      <c r="WZ139" s="2"/>
      <c r="XA139" s="30"/>
      <c r="XB139" s="30"/>
      <c r="XC139" s="2"/>
      <c r="XD139" s="2"/>
      <c r="XE139" s="2"/>
      <c r="XF139" s="2"/>
      <c r="XG139" s="2"/>
      <c r="XH139" s="2"/>
      <c r="XI139" s="2"/>
      <c r="XJ139" s="2"/>
      <c r="XK139" s="2"/>
      <c r="XL139" s="2"/>
      <c r="XM139" s="2"/>
      <c r="XN139" s="2"/>
      <c r="XO139" s="2"/>
      <c r="XP139" s="2"/>
      <c r="XQ139" s="2"/>
      <c r="XR139" s="2"/>
      <c r="XS139" s="2"/>
      <c r="XT139" s="2"/>
      <c r="XU139" s="2"/>
      <c r="XV139" s="2"/>
      <c r="XW139" s="2"/>
      <c r="XX139" s="2"/>
      <c r="XY139" s="2"/>
      <c r="XZ139" s="2"/>
      <c r="YA139" s="2"/>
      <c r="YB139" s="2"/>
      <c r="YC139" s="2"/>
      <c r="YD139" s="2"/>
      <c r="YE139" s="2"/>
      <c r="YF139" s="2"/>
      <c r="YG139" s="2"/>
      <c r="YH139" s="2"/>
      <c r="YI139" s="2"/>
      <c r="YJ139" s="2"/>
      <c r="YK139" s="2"/>
      <c r="YL139" s="2"/>
      <c r="YM139" s="2"/>
      <c r="YN139" s="2"/>
      <c r="YO139" s="2"/>
      <c r="YP139" s="2"/>
      <c r="YQ139" s="2"/>
      <c r="YR139" s="2"/>
      <c r="YS139" s="2"/>
      <c r="YT139" s="2"/>
      <c r="YU139" s="2"/>
      <c r="YV139" s="2"/>
      <c r="YW139" s="2"/>
      <c r="YX139" s="2"/>
      <c r="YY139" s="2"/>
      <c r="YZ139" s="2"/>
      <c r="ZA139" s="2"/>
      <c r="ZB139" s="2"/>
      <c r="ZC139" s="2"/>
      <c r="ZD139" s="2"/>
      <c r="ZE139" s="2"/>
      <c r="ZF139" s="2"/>
      <c r="ZG139" s="2"/>
      <c r="ZH139" s="2"/>
      <c r="ZI139" s="2"/>
      <c r="ZJ139" s="2"/>
      <c r="ZK139" s="2"/>
      <c r="ZL139" s="2"/>
      <c r="ZM139" s="2"/>
      <c r="ZN139" s="2"/>
      <c r="ZO139" s="2"/>
      <c r="ZP139" s="2"/>
      <c r="ZQ139" s="2"/>
      <c r="ZR139" s="2"/>
      <c r="ZS139" s="2"/>
      <c r="ZT139" s="2"/>
      <c r="ZU139" s="2"/>
      <c r="ZV139" s="2"/>
      <c r="ZW139" s="2"/>
      <c r="ZX139" s="2"/>
      <c r="ZY139" s="2"/>
      <c r="ZZ139" s="2"/>
      <c r="AAA139" s="2"/>
      <c r="AAB139" s="2"/>
      <c r="AAC139" s="2"/>
      <c r="AAD139" s="2"/>
      <c r="AAE139" s="2"/>
      <c r="AAF139" s="2"/>
      <c r="AAG139" s="2"/>
      <c r="AAH139" s="2"/>
      <c r="AAI139" s="2"/>
      <c r="AAJ139" s="2"/>
      <c r="AAK139" s="2"/>
      <c r="AAL139" s="2"/>
      <c r="AAM139" s="2"/>
      <c r="AAN139" s="2"/>
      <c r="AAO139" s="2"/>
      <c r="AAP139" s="2"/>
      <c r="AAQ139" s="2"/>
      <c r="AAR139" s="2"/>
      <c r="AAS139" s="2"/>
      <c r="AAT139" s="2"/>
      <c r="AAU139" s="2"/>
      <c r="AAV139" s="2"/>
      <c r="AAW139" s="2"/>
      <c r="AAX139" s="2"/>
      <c r="AAY139" s="2"/>
      <c r="AAZ139" s="2"/>
      <c r="ABA139" s="2"/>
      <c r="ABB139" s="2"/>
      <c r="ABC139" s="2"/>
      <c r="ABD139" s="2"/>
      <c r="ABE139" s="2"/>
      <c r="ABF139" s="2"/>
      <c r="ABG139" s="2"/>
      <c r="ABH139" s="2"/>
      <c r="ABI139" s="2"/>
      <c r="ABJ139" s="2"/>
      <c r="ABK139" s="2"/>
      <c r="ABL139" s="2"/>
      <c r="ABM139" s="2"/>
      <c r="ABN139" s="2"/>
      <c r="ABO139" s="2"/>
      <c r="ABP139" s="2"/>
      <c r="ABQ139" s="2"/>
      <c r="ABR139" s="2"/>
      <c r="ABS139" s="2"/>
      <c r="ABT139" s="2"/>
      <c r="ABU139" s="2"/>
      <c r="ABV139" s="2"/>
      <c r="ABW139" s="2"/>
      <c r="ABX139" s="2"/>
      <c r="ABY139" s="2"/>
      <c r="ABZ139" s="2"/>
      <c r="ACA139" s="2"/>
      <c r="ACB139" s="2"/>
      <c r="ACC139" s="2"/>
      <c r="ACD139" s="2"/>
      <c r="ACE139" s="2"/>
      <c r="ACF139" s="2"/>
      <c r="ACG139" s="2"/>
      <c r="ACH139" s="2"/>
      <c r="ACI139" s="2"/>
      <c r="ACJ139" s="2"/>
      <c r="ACK139" s="2"/>
      <c r="ACL139" s="2"/>
      <c r="ACM139" s="2"/>
      <c r="ACN139" s="2"/>
      <c r="ACO139" s="2"/>
      <c r="ACP139" s="2"/>
      <c r="ACQ139" s="2"/>
      <c r="ACR139" s="2"/>
      <c r="ACS139" s="2"/>
      <c r="ACT139" s="2"/>
      <c r="ACU139" s="2"/>
      <c r="ACV139" s="2"/>
      <c r="ACW139" s="2"/>
      <c r="ACX139" s="2"/>
      <c r="ACY139" s="2"/>
      <c r="ACZ139" s="2"/>
      <c r="ADA139" s="2"/>
      <c r="ADB139" s="2"/>
      <c r="ADC139" s="2"/>
      <c r="ADD139" s="2"/>
      <c r="ADE139" s="2"/>
      <c r="ADF139" s="2"/>
      <c r="ADG139" s="2"/>
      <c r="ADH139" s="2"/>
      <c r="ADI139" s="2"/>
      <c r="ADJ139" s="2"/>
      <c r="ADK139" s="2"/>
      <c r="ADL139" s="2"/>
      <c r="ADM139" s="2"/>
      <c r="ADN139" s="2"/>
      <c r="ADO139" s="2"/>
      <c r="ADP139" s="2"/>
      <c r="ADQ139" s="2"/>
      <c r="ADR139" s="2"/>
      <c r="ADS139" s="2"/>
      <c r="ADT139" s="2"/>
      <c r="ADU139" s="2"/>
      <c r="ADV139" s="2"/>
      <c r="ADW139" s="2"/>
      <c r="ADX139" s="2"/>
      <c r="ADY139" s="2"/>
      <c r="ADZ139" s="2"/>
      <c r="AEA139" s="2"/>
      <c r="AEB139" s="2"/>
      <c r="AEC139" s="2"/>
      <c r="AED139" s="2"/>
      <c r="AEE139" s="2"/>
      <c r="AEF139" s="2"/>
      <c r="AEG139" s="2"/>
      <c r="AEH139" s="2"/>
      <c r="AEI139" s="2"/>
      <c r="AEJ139" s="2"/>
      <c r="AEK139" s="2"/>
      <c r="AEL139" s="2"/>
      <c r="AEM139" s="2"/>
      <c r="AEN139" s="2"/>
      <c r="AEO139" s="2"/>
      <c r="AEP139" s="2"/>
      <c r="AEQ139" s="2"/>
      <c r="AER139" s="2"/>
      <c r="AES139" s="2"/>
      <c r="AET139" s="2"/>
      <c r="AEU139" s="2"/>
      <c r="AEV139" s="2"/>
      <c r="AEW139" s="2"/>
      <c r="AEX139" s="2"/>
      <c r="AEY139" s="2"/>
      <c r="AEZ139" s="2"/>
      <c r="AFA139" s="2"/>
      <c r="AFB139" s="2"/>
      <c r="AFC139" s="2"/>
      <c r="AFD139" s="2"/>
      <c r="AFE139" s="2"/>
      <c r="AFF139" s="2"/>
      <c r="AFG139" s="2"/>
      <c r="AFH139" s="2"/>
      <c r="AFI139" s="2"/>
      <c r="AFJ139" s="2"/>
      <c r="AFK139" s="2"/>
      <c r="AFL139" s="2"/>
      <c r="AFM139" s="2"/>
      <c r="AFN139" s="2"/>
      <c r="AFO139" s="2"/>
      <c r="AFP139" s="2"/>
      <c r="AFQ139" s="2"/>
      <c r="AFR139" s="2"/>
      <c r="AFS139" s="2"/>
      <c r="AFT139" s="2"/>
      <c r="AFU139" s="2"/>
      <c r="AFV139" s="2"/>
      <c r="AFW139" s="2"/>
      <c r="AFX139" s="2"/>
      <c r="AFY139" s="2"/>
      <c r="AFZ139" s="2"/>
      <c r="AGA139" s="2"/>
      <c r="AGB139" s="2"/>
      <c r="AGC139" s="2"/>
      <c r="AGD139" s="2"/>
      <c r="AGE139" s="2"/>
      <c r="AGF139" s="2"/>
      <c r="AGG139" s="2"/>
      <c r="AGH139" s="2"/>
      <c r="AGI139" s="2"/>
      <c r="AGJ139" s="2"/>
      <c r="AGK139" s="2"/>
      <c r="AGL139" s="2"/>
      <c r="AGM139" s="2"/>
      <c r="AGN139" s="2"/>
      <c r="AGO139" s="2"/>
      <c r="AGP139" s="2"/>
      <c r="AGQ139" s="2"/>
      <c r="AGR139" s="2"/>
      <c r="AGS139" s="2"/>
      <c r="AGT139" s="2"/>
      <c r="AGU139" s="2"/>
      <c r="AGV139" s="2" t="s">
        <v>280</v>
      </c>
      <c r="AGW139" s="2" t="s">
        <v>281</v>
      </c>
      <c r="AGX139" s="2" t="s">
        <v>70</v>
      </c>
      <c r="AGY139" s="2" t="s">
        <v>70</v>
      </c>
      <c r="AGZ139" s="2" t="s">
        <v>278</v>
      </c>
      <c r="AHA139" s="2" t="s">
        <v>279</v>
      </c>
      <c r="AHB139" s="2" t="s">
        <v>1476</v>
      </c>
      <c r="AHC139" s="2" t="s">
        <v>1476</v>
      </c>
      <c r="AHD139" s="2" t="s">
        <v>1475</v>
      </c>
      <c r="AHE139" s="2" t="s">
        <v>279</v>
      </c>
      <c r="AHF139" s="2" t="s">
        <v>296</v>
      </c>
      <c r="AHG139" s="2" t="s">
        <v>21</v>
      </c>
      <c r="AHH139" s="2" t="s">
        <v>290</v>
      </c>
      <c r="AHI139" s="2" t="s">
        <v>279</v>
      </c>
      <c r="AHJ139" s="2" t="s">
        <v>98</v>
      </c>
      <c r="AHK139" s="2" t="s">
        <v>98</v>
      </c>
      <c r="AHL139" s="2" t="s">
        <v>1475</v>
      </c>
      <c r="AHM139" s="2" t="s">
        <v>279</v>
      </c>
      <c r="AHN139" s="2" t="s">
        <v>1476</v>
      </c>
      <c r="AHO139" s="2" t="s">
        <v>1476</v>
      </c>
    </row>
    <row r="140" spans="1:899" x14ac:dyDescent="0.25">
      <c r="A140" s="9" t="s">
        <v>258</v>
      </c>
      <c r="B140" s="6" t="str">
        <f t="shared" ca="1" si="3"/>
        <v>04/06/2024</v>
      </c>
      <c r="C140" s="2" t="s">
        <v>105</v>
      </c>
      <c r="D140" s="2" t="s">
        <v>298</v>
      </c>
      <c r="E140" s="2" t="s">
        <v>25</v>
      </c>
      <c r="F140" s="2" t="s">
        <v>50</v>
      </c>
      <c r="G140" s="2" t="s">
        <v>1002</v>
      </c>
      <c r="H140" s="2" t="s">
        <v>1003</v>
      </c>
      <c r="I140" s="2" t="s">
        <v>1004</v>
      </c>
      <c r="J140" s="2" t="s">
        <v>191</v>
      </c>
      <c r="K140" s="2" t="s">
        <v>1005</v>
      </c>
      <c r="L140" s="2"/>
      <c r="M140" s="2" t="s">
        <v>24</v>
      </c>
      <c r="N140" s="2" t="s">
        <v>25</v>
      </c>
      <c r="O140" s="2" t="s">
        <v>25</v>
      </c>
      <c r="P140" s="2" t="s">
        <v>24</v>
      </c>
      <c r="Q140" s="2"/>
      <c r="R140" s="2" t="s">
        <v>1006</v>
      </c>
      <c r="S140" s="2"/>
      <c r="T140" s="2" t="s">
        <v>1007</v>
      </c>
      <c r="U140" s="2"/>
      <c r="V140" s="2" t="s">
        <v>26</v>
      </c>
      <c r="W140" s="2" t="s">
        <v>27</v>
      </c>
      <c r="X140" s="2" t="s">
        <v>25</v>
      </c>
      <c r="Y140" s="2"/>
      <c r="Z140" s="2"/>
      <c r="AA140" s="2"/>
      <c r="AB140" s="2"/>
      <c r="AC140" s="2"/>
      <c r="AD140" s="2"/>
      <c r="AE140" s="2"/>
      <c r="AF140" s="6"/>
      <c r="AG140" s="29"/>
      <c r="AH140" s="2" t="s">
        <v>57</v>
      </c>
      <c r="AI140" s="2"/>
      <c r="AJ140" s="2"/>
      <c r="AK140" s="2"/>
      <c r="AL140" s="2"/>
      <c r="AM140" s="2" t="s">
        <v>362</v>
      </c>
      <c r="AN140" s="2"/>
      <c r="AO140" s="2"/>
      <c r="AP140" s="2"/>
      <c r="AQ140" s="2"/>
      <c r="AR140" s="2"/>
      <c r="AS140" s="2"/>
      <c r="AT140" s="2"/>
      <c r="AU140" s="2"/>
      <c r="AV140" s="2"/>
      <c r="AW140" s="2" t="s">
        <v>308</v>
      </c>
      <c r="AX140" s="2" t="s">
        <v>24</v>
      </c>
      <c r="AY140" s="2" t="s">
        <v>24</v>
      </c>
      <c r="AZ140" s="2" t="s">
        <v>318</v>
      </c>
      <c r="BA140" s="2"/>
      <c r="BB140" s="2"/>
      <c r="BC140" s="2" t="s">
        <v>24</v>
      </c>
      <c r="BD140" s="2" t="s">
        <v>534</v>
      </c>
      <c r="BE140" s="2" t="s">
        <v>522</v>
      </c>
      <c r="BF140" s="18" t="s">
        <v>535</v>
      </c>
      <c r="BG140" s="2" t="s">
        <v>71</v>
      </c>
      <c r="BH140" s="2" t="s">
        <v>55</v>
      </c>
      <c r="BI140" s="2"/>
      <c r="BJ140" s="2"/>
      <c r="BK140" s="2"/>
      <c r="BL140" s="2"/>
      <c r="BM140" s="2"/>
      <c r="BN140" s="2"/>
      <c r="BO140" s="2"/>
      <c r="BP140" s="2"/>
      <c r="BQ140" s="2"/>
      <c r="BR140" s="2" t="s">
        <v>104</v>
      </c>
      <c r="BS140" s="2"/>
      <c r="BT140" s="2"/>
      <c r="BU140" s="2"/>
      <c r="BV140" s="2"/>
      <c r="BW140" s="2"/>
      <c r="BX140" s="2"/>
      <c r="BY140" s="2"/>
      <c r="BZ140" s="2"/>
      <c r="CA140" s="2"/>
      <c r="CB140" s="2" t="s">
        <v>1002</v>
      </c>
      <c r="CC140" s="2"/>
      <c r="CD140" s="2" t="s">
        <v>1003</v>
      </c>
      <c r="CE140" s="2"/>
      <c r="CF140" s="2" t="s">
        <v>1004</v>
      </c>
      <c r="CG140" s="2" t="s">
        <v>25</v>
      </c>
      <c r="CH140" s="2"/>
      <c r="CI140" s="2"/>
      <c r="CJ140" s="2"/>
      <c r="CK140" s="2" t="s">
        <v>25</v>
      </c>
      <c r="CL140" s="2" t="s">
        <v>25</v>
      </c>
      <c r="CM140" s="2"/>
      <c r="CN140" s="2"/>
      <c r="CO140" s="2"/>
      <c r="CP140" s="2"/>
      <c r="CQ140" s="2"/>
      <c r="CR140" s="2"/>
      <c r="CS140" s="2"/>
      <c r="CT140" s="2" t="s">
        <v>1024</v>
      </c>
      <c r="CU140" s="30" t="s">
        <v>23</v>
      </c>
      <c r="CV140" s="30" t="s">
        <v>92</v>
      </c>
      <c r="CW140" s="30"/>
      <c r="CX140" s="30"/>
      <c r="CY140" s="30"/>
      <c r="CZ140" s="2"/>
      <c r="DA140" s="2"/>
      <c r="DB140" s="30"/>
      <c r="DC140" s="30"/>
      <c r="DD140" s="2" t="s">
        <v>111</v>
      </c>
      <c r="DE140" s="2" t="s">
        <v>92</v>
      </c>
      <c r="DF140" s="2" t="s">
        <v>92</v>
      </c>
      <c r="DG140" s="2" t="s">
        <v>92</v>
      </c>
      <c r="DH140" s="2"/>
      <c r="DI140" s="2"/>
      <c r="DJ140" s="2"/>
      <c r="DK140" s="2"/>
      <c r="DL140" s="2" t="s">
        <v>297</v>
      </c>
      <c r="DM140" s="2"/>
      <c r="DN140" s="2"/>
      <c r="DO140" s="2"/>
      <c r="DP140" s="2"/>
      <c r="DQ140" s="2" t="s">
        <v>536</v>
      </c>
      <c r="DR140" s="2" t="s">
        <v>1572</v>
      </c>
      <c r="DS140" s="2" t="s">
        <v>537</v>
      </c>
      <c r="DT140" s="2" t="s">
        <v>538</v>
      </c>
      <c r="DU140" s="2" t="s">
        <v>539</v>
      </c>
      <c r="DV140" s="2" t="s">
        <v>522</v>
      </c>
      <c r="DW140" s="2" t="s">
        <v>24</v>
      </c>
      <c r="DX140" s="2" t="s">
        <v>540</v>
      </c>
      <c r="DY140" s="2" t="s">
        <v>60</v>
      </c>
      <c r="DZ140" s="2"/>
      <c r="EA140" s="2" t="s">
        <v>107</v>
      </c>
      <c r="EB140" s="2" t="s">
        <v>541</v>
      </c>
      <c r="EC140" s="2" t="s">
        <v>24</v>
      </c>
      <c r="ED140" s="2" t="s">
        <v>59</v>
      </c>
      <c r="EE140" s="2" t="s">
        <v>542</v>
      </c>
      <c r="EF140" s="2" t="s">
        <v>108</v>
      </c>
      <c r="EG140" s="2" t="s">
        <v>25</v>
      </c>
      <c r="EH140" s="2" t="s">
        <v>545</v>
      </c>
      <c r="EI140" s="2" t="s">
        <v>25</v>
      </c>
      <c r="EJ140" s="2" t="s">
        <v>545</v>
      </c>
      <c r="EK140" s="2" t="s">
        <v>25</v>
      </c>
      <c r="EL140" s="2" t="s">
        <v>545</v>
      </c>
      <c r="EM140" s="2" t="s">
        <v>25</v>
      </c>
      <c r="EN140" s="2" t="s">
        <v>545</v>
      </c>
      <c r="EO140" s="2" t="s">
        <v>25</v>
      </c>
      <c r="EP140" s="2" t="s">
        <v>545</v>
      </c>
      <c r="EQ140" s="2" t="s">
        <v>25</v>
      </c>
      <c r="ER140" s="2" t="s">
        <v>545</v>
      </c>
      <c r="ES140" s="2" t="s">
        <v>25</v>
      </c>
      <c r="ET140" s="2" t="s">
        <v>545</v>
      </c>
      <c r="EU140" s="2" t="s">
        <v>25</v>
      </c>
      <c r="EV140" s="2" t="s">
        <v>545</v>
      </c>
      <c r="EW140" s="2" t="s">
        <v>25</v>
      </c>
      <c r="EX140" s="2" t="s">
        <v>545</v>
      </c>
      <c r="EY140" s="2" t="s">
        <v>25</v>
      </c>
      <c r="EZ140" s="2" t="s">
        <v>545</v>
      </c>
      <c r="FA140" s="2" t="s">
        <v>25</v>
      </c>
      <c r="FB140" s="2" t="s">
        <v>545</v>
      </c>
      <c r="FC140" s="2" t="s">
        <v>25</v>
      </c>
      <c r="FD140" s="2" t="s">
        <v>556</v>
      </c>
      <c r="FE140" s="2" t="s">
        <v>25</v>
      </c>
      <c r="FF140" s="2" t="s">
        <v>25</v>
      </c>
      <c r="FG140" s="2" t="s">
        <v>25</v>
      </c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18"/>
      <c r="FT140" s="2"/>
      <c r="FU140" s="2"/>
      <c r="FV140" s="2"/>
      <c r="FW140" s="2" t="s">
        <v>1571</v>
      </c>
      <c r="FX140" s="2"/>
      <c r="FY140" s="2" t="s">
        <v>100</v>
      </c>
      <c r="FZ140" s="2" t="s">
        <v>92</v>
      </c>
      <c r="GA140" s="2" t="s">
        <v>25</v>
      </c>
      <c r="GB140" s="2"/>
      <c r="GC140" s="2" t="s">
        <v>563</v>
      </c>
      <c r="GD140" s="2" t="s">
        <v>109</v>
      </c>
      <c r="GE140" s="2" t="s">
        <v>92</v>
      </c>
      <c r="GF140" s="2" t="s">
        <v>92</v>
      </c>
      <c r="GG140" s="2" t="s">
        <v>92</v>
      </c>
      <c r="GH140" s="2" t="s">
        <v>92</v>
      </c>
      <c r="GI140" s="2"/>
      <c r="GJ140" s="2"/>
      <c r="GK140" s="2"/>
      <c r="GL140" s="2"/>
      <c r="GM140" s="2"/>
      <c r="GN140" s="2"/>
      <c r="GO140" s="2" t="s">
        <v>24</v>
      </c>
      <c r="GP140" s="30" t="s">
        <v>25</v>
      </c>
      <c r="GQ140" s="30" t="s">
        <v>24</v>
      </c>
      <c r="GR140" s="2" t="s">
        <v>24</v>
      </c>
      <c r="GS140" s="2" t="s">
        <v>24</v>
      </c>
      <c r="GT140" s="2" t="s">
        <v>24</v>
      </c>
      <c r="GU140" s="2" t="s">
        <v>24</v>
      </c>
      <c r="GV140" s="2" t="s">
        <v>24</v>
      </c>
      <c r="GW140" s="2" t="s">
        <v>578</v>
      </c>
      <c r="GX140" s="2" t="s">
        <v>24</v>
      </c>
      <c r="GY140" s="2" t="s">
        <v>72</v>
      </c>
      <c r="GZ140" s="2" t="s">
        <v>24</v>
      </c>
      <c r="HA140" s="2" t="s">
        <v>72</v>
      </c>
      <c r="HB140" s="2" t="s">
        <v>24</v>
      </c>
      <c r="HC140" s="2" t="s">
        <v>24</v>
      </c>
      <c r="HD140" s="2" t="s">
        <v>24</v>
      </c>
      <c r="HE140" s="2" t="s">
        <v>24</v>
      </c>
      <c r="HF140" s="2" t="s">
        <v>25</v>
      </c>
      <c r="HG140" s="2" t="s">
        <v>1558</v>
      </c>
      <c r="HH140" s="2" t="s">
        <v>109</v>
      </c>
      <c r="HI140" s="2" t="s">
        <v>24</v>
      </c>
      <c r="HJ140" s="30" t="s">
        <v>25</v>
      </c>
      <c r="HK140" s="30" t="s">
        <v>25</v>
      </c>
      <c r="HL140" s="2" t="s">
        <v>25</v>
      </c>
      <c r="HM140" s="2" t="s">
        <v>25</v>
      </c>
      <c r="HN140" s="2" t="s">
        <v>25</v>
      </c>
      <c r="HO140" s="2" t="s">
        <v>565</v>
      </c>
      <c r="HP140" s="2" t="s">
        <v>94</v>
      </c>
      <c r="HQ140" s="2"/>
      <c r="HR140" s="2" t="s">
        <v>95</v>
      </c>
      <c r="HS140" s="2" t="s">
        <v>96</v>
      </c>
      <c r="HT140" s="2" t="s">
        <v>566</v>
      </c>
      <c r="HU140" s="2" t="s">
        <v>51</v>
      </c>
      <c r="HV140" s="2" t="s">
        <v>567</v>
      </c>
      <c r="HW140" s="2" t="s">
        <v>568</v>
      </c>
      <c r="HX140" s="2" t="s">
        <v>569</v>
      </c>
      <c r="HY140" s="2" t="s">
        <v>570</v>
      </c>
      <c r="HZ140" s="2" t="s">
        <v>571</v>
      </c>
      <c r="IA140" s="2" t="s">
        <v>572</v>
      </c>
      <c r="IB140" s="2" t="s">
        <v>573</v>
      </c>
      <c r="IC140" s="2" t="s">
        <v>24</v>
      </c>
      <c r="ID140" s="2" t="s">
        <v>71</v>
      </c>
      <c r="IE140" s="2" t="s">
        <v>71</v>
      </c>
      <c r="IF140" s="2" t="s">
        <v>574</v>
      </c>
      <c r="IG140" s="2" t="s">
        <v>71</v>
      </c>
      <c r="IH140" s="2" t="s">
        <v>71</v>
      </c>
      <c r="II140" s="2" t="s">
        <v>574</v>
      </c>
      <c r="IJ140" s="2" t="s">
        <v>886</v>
      </c>
      <c r="IK140" s="2" t="s">
        <v>24</v>
      </c>
      <c r="IL140" s="2" t="s">
        <v>574</v>
      </c>
      <c r="IM140" s="2" t="s">
        <v>574</v>
      </c>
      <c r="IN140" s="2" t="s">
        <v>24</v>
      </c>
      <c r="IO140" s="2" t="s">
        <v>24</v>
      </c>
      <c r="IP140" s="2" t="s">
        <v>24</v>
      </c>
      <c r="IQ140" s="2" t="s">
        <v>24</v>
      </c>
      <c r="IR140" s="2" t="s">
        <v>25</v>
      </c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 t="s">
        <v>25</v>
      </c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 t="s">
        <v>25</v>
      </c>
      <c r="LR140" s="2" t="s">
        <v>25</v>
      </c>
      <c r="LS140" s="2" t="s">
        <v>25</v>
      </c>
      <c r="LT140" s="2" t="s">
        <v>25</v>
      </c>
      <c r="LU140" s="2" t="s">
        <v>72</v>
      </c>
      <c r="LV140" s="20" t="s">
        <v>805</v>
      </c>
      <c r="LW140" s="2" t="s">
        <v>806</v>
      </c>
      <c r="LX140" s="2" t="s">
        <v>24</v>
      </c>
      <c r="LY140" s="2" t="s">
        <v>807</v>
      </c>
      <c r="LZ140" s="2" t="s">
        <v>72</v>
      </c>
      <c r="MA140" s="2" t="s">
        <v>72</v>
      </c>
      <c r="MB140" s="20" t="s">
        <v>805</v>
      </c>
      <c r="MC140" s="2" t="s">
        <v>806</v>
      </c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 t="s">
        <v>808</v>
      </c>
      <c r="PE140" s="2" t="s">
        <v>24</v>
      </c>
      <c r="PF140" s="2" t="s">
        <v>809</v>
      </c>
      <c r="PG140" s="2" t="s">
        <v>810</v>
      </c>
      <c r="PH140" s="2" t="s">
        <v>97</v>
      </c>
      <c r="PI140" s="2" t="s">
        <v>811</v>
      </c>
      <c r="PJ140" s="2" t="s">
        <v>25</v>
      </c>
      <c r="PK140" s="2" t="s">
        <v>808</v>
      </c>
      <c r="PL140" s="2" t="s">
        <v>24</v>
      </c>
      <c r="PM140" s="2" t="s">
        <v>812</v>
      </c>
      <c r="PN140" s="2" t="s">
        <v>813</v>
      </c>
      <c r="PO140" s="2" t="s">
        <v>97</v>
      </c>
      <c r="PP140" s="2" t="s">
        <v>811</v>
      </c>
      <c r="PQ140" s="2" t="s">
        <v>25</v>
      </c>
      <c r="PR140" s="2" t="s">
        <v>808</v>
      </c>
      <c r="PS140" s="2" t="s">
        <v>24</v>
      </c>
      <c r="PT140" s="2" t="s">
        <v>815</v>
      </c>
      <c r="PU140" s="2" t="s">
        <v>814</v>
      </c>
      <c r="PV140" s="2" t="s">
        <v>97</v>
      </c>
      <c r="PW140" s="2" t="s">
        <v>811</v>
      </c>
      <c r="PX140" s="2" t="s">
        <v>25</v>
      </c>
      <c r="PY140" s="2" t="s">
        <v>808</v>
      </c>
      <c r="PZ140" s="2" t="s">
        <v>24</v>
      </c>
      <c r="QA140" s="2" t="s">
        <v>885</v>
      </c>
      <c r="QB140" s="2" t="s">
        <v>816</v>
      </c>
      <c r="QC140" s="2" t="s">
        <v>97</v>
      </c>
      <c r="QD140" s="2" t="s">
        <v>811</v>
      </c>
      <c r="QE140" s="2" t="s">
        <v>25</v>
      </c>
      <c r="QF140" s="2"/>
      <c r="QG140" s="2" t="s">
        <v>62</v>
      </c>
      <c r="QH140" s="2" t="s">
        <v>56</v>
      </c>
      <c r="QI140" s="2" t="str">
        <f t="shared" ca="1" si="1"/>
        <v>04/07/2024</v>
      </c>
      <c r="QJ140" s="2" t="s">
        <v>62</v>
      </c>
      <c r="QK140" s="2" t="s">
        <v>61</v>
      </c>
      <c r="QL140" s="2"/>
      <c r="QM140" s="2"/>
      <c r="QN140" s="2"/>
      <c r="QO140" s="2"/>
      <c r="QP140" s="2"/>
      <c r="QQ140" s="6"/>
      <c r="QR140" s="2"/>
      <c r="QS140" s="2"/>
      <c r="QT140" s="2"/>
      <c r="QU140" s="2"/>
      <c r="QV140" s="2"/>
      <c r="QW140" s="2"/>
      <c r="QX140" s="2" t="s">
        <v>362</v>
      </c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  <c r="SG140" s="2"/>
      <c r="SH140" s="2"/>
      <c r="SI140" s="2"/>
      <c r="SJ140" s="2"/>
      <c r="SK140" s="2"/>
      <c r="SL140" s="2"/>
      <c r="SM140" s="2"/>
      <c r="SN140" s="2"/>
      <c r="SO140" s="2"/>
      <c r="SP140" s="2"/>
      <c r="SQ140" s="2"/>
      <c r="SR140" s="2"/>
      <c r="SS140" s="2"/>
      <c r="ST140" s="2"/>
      <c r="SU140" s="2"/>
      <c r="SV140" s="2"/>
      <c r="SW140" s="2"/>
      <c r="SX140" s="2"/>
      <c r="SY140" s="2"/>
      <c r="SZ140" s="2"/>
      <c r="TA140" s="2"/>
      <c r="TB140" s="2"/>
      <c r="TC140" s="2"/>
      <c r="TD140" s="2"/>
      <c r="TE140" s="2"/>
      <c r="TF140" s="2"/>
      <c r="TG140" s="2"/>
      <c r="TH140" s="2"/>
      <c r="TI140" s="2"/>
      <c r="TJ140" s="2"/>
      <c r="TK140" s="2"/>
      <c r="TL140" s="2"/>
      <c r="TM140" s="2"/>
      <c r="TN140" s="2"/>
      <c r="TO140" s="2"/>
      <c r="TP140" s="2"/>
      <c r="TQ140" s="2"/>
      <c r="TR140" s="2"/>
      <c r="TS140" s="2"/>
      <c r="TT140" s="2"/>
      <c r="TU140" s="2"/>
      <c r="TV140" s="2"/>
      <c r="TW140" s="2"/>
      <c r="TX140" s="2"/>
      <c r="TY140" s="2"/>
      <c r="TZ140" s="2"/>
      <c r="UA140" s="2"/>
      <c r="UB140" s="2"/>
      <c r="UC140" s="2"/>
      <c r="UD140" s="2"/>
      <c r="UE140" s="2"/>
      <c r="UF140" s="2"/>
      <c r="UG140" s="2"/>
      <c r="UH140" s="2"/>
      <c r="UI140" s="2"/>
      <c r="UJ140" s="2"/>
      <c r="UK140" s="2"/>
      <c r="UL140" s="2"/>
      <c r="UM140" s="2"/>
      <c r="UN140" s="2"/>
      <c r="UO140" s="2"/>
      <c r="UP140" s="2"/>
      <c r="UQ140" s="2"/>
      <c r="UR140" s="2"/>
      <c r="US140" s="2"/>
      <c r="UT140" s="2"/>
      <c r="UU140" s="2"/>
      <c r="UV140" s="2"/>
      <c r="UW140" s="2"/>
      <c r="UX140" s="2"/>
      <c r="UY140" s="2"/>
      <c r="UZ140" s="2"/>
      <c r="VA140" s="2"/>
      <c r="VB140" s="2"/>
      <c r="VC140" s="2"/>
      <c r="VD140" s="2"/>
      <c r="VE140" s="2"/>
      <c r="VF140" s="2"/>
      <c r="VG140" s="2"/>
      <c r="VH140" s="2"/>
      <c r="VI140" s="2"/>
      <c r="VJ140" s="2"/>
      <c r="VK140" s="2"/>
      <c r="VL140" s="2"/>
      <c r="VM140" s="2"/>
      <c r="VN140" s="2"/>
      <c r="VO140" s="2"/>
      <c r="VP140" s="2"/>
      <c r="VQ140" s="2"/>
      <c r="VR140" s="2"/>
      <c r="VS140" s="2"/>
      <c r="VT140" s="2"/>
      <c r="VU140" s="2"/>
      <c r="VV140" s="2"/>
      <c r="VW140" s="2"/>
      <c r="VX140" s="2"/>
      <c r="VY140" s="2"/>
      <c r="VZ140" s="2"/>
      <c r="WA140" s="2"/>
      <c r="WB140" s="2"/>
      <c r="WC140" s="2"/>
      <c r="WD140" s="2"/>
      <c r="WE140" s="2"/>
      <c r="WF140" s="2"/>
      <c r="WG140" s="2"/>
      <c r="WH140" s="2"/>
      <c r="WI140" s="2"/>
      <c r="WJ140" s="2"/>
      <c r="WK140" s="2"/>
      <c r="WL140" s="2"/>
      <c r="WM140" s="2"/>
      <c r="WN140" s="2"/>
      <c r="WO140" s="2"/>
      <c r="WP140" s="2"/>
      <c r="WQ140" s="2"/>
      <c r="WR140" s="2"/>
      <c r="WS140" s="2"/>
      <c r="WT140" s="2"/>
      <c r="WU140" s="2"/>
      <c r="WV140" s="2"/>
      <c r="WW140" s="2"/>
      <c r="WX140" s="2"/>
      <c r="WY140" s="2"/>
      <c r="WZ140" s="2"/>
      <c r="XA140" s="30"/>
      <c r="XB140" s="30"/>
      <c r="XC140" s="2"/>
      <c r="XD140" s="2"/>
      <c r="XE140" s="2"/>
      <c r="XF140" s="2"/>
      <c r="XG140" s="2"/>
      <c r="XH140" s="2"/>
      <c r="XI140" s="2"/>
      <c r="XJ140" s="2"/>
      <c r="XK140" s="2"/>
      <c r="XL140" s="2"/>
      <c r="XM140" s="2"/>
      <c r="XN140" s="2"/>
      <c r="XO140" s="2"/>
      <c r="XP140" s="2"/>
      <c r="XQ140" s="2"/>
      <c r="XR140" s="2"/>
      <c r="XS140" s="2"/>
      <c r="XT140" s="2"/>
      <c r="XU140" s="2"/>
      <c r="XV140" s="2"/>
      <c r="XW140" s="2"/>
      <c r="XX140" s="2"/>
      <c r="XY140" s="2"/>
      <c r="XZ140" s="2"/>
      <c r="YA140" s="2"/>
      <c r="YB140" s="2"/>
      <c r="YC140" s="2"/>
      <c r="YD140" s="2"/>
      <c r="YE140" s="2"/>
      <c r="YF140" s="2"/>
      <c r="YG140" s="2"/>
      <c r="YH140" s="2"/>
      <c r="YI140" s="2"/>
      <c r="YJ140" s="2"/>
      <c r="YK140" s="2"/>
      <c r="YL140" s="2"/>
      <c r="YM140" s="2"/>
      <c r="YN140" s="2"/>
      <c r="YO140" s="2"/>
      <c r="YP140" s="2"/>
      <c r="YQ140" s="2"/>
      <c r="YR140" s="2"/>
      <c r="YS140" s="2"/>
      <c r="YT140" s="2"/>
      <c r="YU140" s="2"/>
      <c r="YV140" s="2"/>
      <c r="YW140" s="2"/>
      <c r="YX140" s="2"/>
      <c r="YY140" s="2"/>
      <c r="YZ140" s="2"/>
      <c r="ZA140" s="2"/>
      <c r="ZB140" s="2"/>
      <c r="ZC140" s="2"/>
      <c r="ZD140" s="2"/>
      <c r="ZE140" s="2"/>
      <c r="ZF140" s="2"/>
      <c r="ZG140" s="2"/>
      <c r="ZH140" s="2"/>
      <c r="ZI140" s="2"/>
      <c r="ZJ140" s="2"/>
      <c r="ZK140" s="2"/>
      <c r="ZL140" s="2"/>
      <c r="ZM140" s="2"/>
      <c r="ZN140" s="2"/>
      <c r="ZO140" s="2"/>
      <c r="ZP140" s="2"/>
      <c r="ZQ140" s="2"/>
      <c r="ZR140" s="2"/>
      <c r="ZS140" s="2"/>
      <c r="ZT140" s="2"/>
      <c r="ZU140" s="2"/>
      <c r="ZV140" s="2"/>
      <c r="ZW140" s="2"/>
      <c r="ZX140" s="2"/>
      <c r="ZY140" s="2"/>
      <c r="ZZ140" s="2"/>
      <c r="AAA140" s="2"/>
      <c r="AAB140" s="2"/>
      <c r="AAC140" s="2"/>
      <c r="AAD140" s="2"/>
      <c r="AAE140" s="2"/>
      <c r="AAF140" s="2"/>
      <c r="AAG140" s="2"/>
      <c r="AAH140" s="2"/>
      <c r="AAI140" s="2"/>
      <c r="AAJ140" s="2"/>
      <c r="AAK140" s="2"/>
      <c r="AAL140" s="2"/>
      <c r="AAM140" s="2"/>
      <c r="AAN140" s="2"/>
      <c r="AAO140" s="2"/>
      <c r="AAP140" s="2"/>
      <c r="AAQ140" s="2"/>
      <c r="AAR140" s="2"/>
      <c r="AAS140" s="2"/>
      <c r="AAT140" s="2"/>
      <c r="AAU140" s="2"/>
      <c r="AAV140" s="2"/>
      <c r="AAW140" s="2"/>
      <c r="AAX140" s="2"/>
      <c r="AAY140" s="2"/>
      <c r="AAZ140" s="2"/>
      <c r="ABA140" s="2"/>
      <c r="ABB140" s="2"/>
      <c r="ABC140" s="2"/>
      <c r="ABD140" s="2"/>
      <c r="ABE140" s="2"/>
      <c r="ABF140" s="2"/>
      <c r="ABG140" s="2"/>
      <c r="ABH140" s="2"/>
      <c r="ABI140" s="2"/>
      <c r="ABJ140" s="2"/>
      <c r="ABK140" s="2"/>
      <c r="ABL140" s="2"/>
      <c r="ABM140" s="2"/>
      <c r="ABN140" s="2"/>
      <c r="ABO140" s="2"/>
      <c r="ABP140" s="2"/>
      <c r="ABQ140" s="2"/>
      <c r="ABR140" s="2"/>
      <c r="ABS140" s="2"/>
      <c r="ABT140" s="2"/>
      <c r="ABU140" s="2"/>
      <c r="ABV140" s="2"/>
      <c r="ABW140" s="2"/>
      <c r="ABX140" s="2"/>
      <c r="ABY140" s="2"/>
      <c r="ABZ140" s="2"/>
      <c r="ACA140" s="2"/>
      <c r="ACB140" s="2"/>
      <c r="ACC140" s="2"/>
      <c r="ACD140" s="2"/>
      <c r="ACE140" s="2"/>
      <c r="ACF140" s="2"/>
      <c r="ACG140" s="2"/>
      <c r="ACH140" s="2"/>
      <c r="ACI140" s="2"/>
      <c r="ACJ140" s="2"/>
      <c r="ACK140" s="2"/>
      <c r="ACL140" s="2"/>
      <c r="ACM140" s="2"/>
      <c r="ACN140" s="2"/>
      <c r="ACO140" s="2"/>
      <c r="ACP140" s="2"/>
      <c r="ACQ140" s="2"/>
      <c r="ACR140" s="2"/>
      <c r="ACS140" s="2"/>
      <c r="ACT140" s="2"/>
      <c r="ACU140" s="2"/>
      <c r="ACV140" s="2"/>
      <c r="ACW140" s="2"/>
      <c r="ACX140" s="2"/>
      <c r="ACY140" s="2"/>
      <c r="ACZ140" s="2"/>
      <c r="ADA140" s="2"/>
      <c r="ADB140" s="2"/>
      <c r="ADC140" s="2"/>
      <c r="ADD140" s="2"/>
      <c r="ADE140" s="2"/>
      <c r="ADF140" s="2"/>
      <c r="ADG140" s="2"/>
      <c r="ADH140" s="2"/>
      <c r="ADI140" s="2"/>
      <c r="ADJ140" s="2"/>
      <c r="ADK140" s="2"/>
      <c r="ADL140" s="2"/>
      <c r="ADM140" s="2"/>
      <c r="ADN140" s="2"/>
      <c r="ADO140" s="2"/>
      <c r="ADP140" s="2"/>
      <c r="ADQ140" s="2"/>
      <c r="ADR140" s="2"/>
      <c r="ADS140" s="2"/>
      <c r="ADT140" s="2"/>
      <c r="ADU140" s="2"/>
      <c r="ADV140" s="2"/>
      <c r="ADW140" s="2"/>
      <c r="ADX140" s="2"/>
      <c r="ADY140" s="2"/>
      <c r="ADZ140" s="2"/>
      <c r="AEA140" s="2"/>
      <c r="AEB140" s="2"/>
      <c r="AEC140" s="2"/>
      <c r="AED140" s="2"/>
      <c r="AEE140" s="2"/>
      <c r="AEF140" s="2"/>
      <c r="AEG140" s="2"/>
      <c r="AEH140" s="2"/>
      <c r="AEI140" s="2"/>
      <c r="AEJ140" s="2"/>
      <c r="AEK140" s="2"/>
      <c r="AEL140" s="2"/>
      <c r="AEM140" s="2"/>
      <c r="AEN140" s="2"/>
      <c r="AEO140" s="2"/>
      <c r="AEP140" s="2"/>
      <c r="AEQ140" s="2"/>
      <c r="AER140" s="2"/>
      <c r="AES140" s="2"/>
      <c r="AET140" s="2"/>
      <c r="AEU140" s="2"/>
      <c r="AEV140" s="2"/>
      <c r="AEW140" s="2"/>
      <c r="AEX140" s="2"/>
      <c r="AEY140" s="2"/>
      <c r="AEZ140" s="2"/>
      <c r="AFA140" s="2"/>
      <c r="AFB140" s="2"/>
      <c r="AFC140" s="2"/>
      <c r="AFD140" s="2"/>
      <c r="AFE140" s="2"/>
      <c r="AFF140" s="2"/>
      <c r="AFG140" s="2"/>
      <c r="AFH140" s="2"/>
      <c r="AFI140" s="2"/>
      <c r="AFJ140" s="2"/>
      <c r="AFK140" s="2"/>
      <c r="AFL140" s="2"/>
      <c r="AFM140" s="2"/>
      <c r="AFN140" s="2"/>
      <c r="AFO140" s="2"/>
      <c r="AFP140" s="2"/>
      <c r="AFQ140" s="2"/>
      <c r="AFR140" s="2"/>
      <c r="AFS140" s="2"/>
      <c r="AFT140" s="2"/>
      <c r="AFU140" s="2"/>
      <c r="AFV140" s="2"/>
      <c r="AFW140" s="2"/>
      <c r="AFX140" s="2"/>
      <c r="AFY140" s="2"/>
      <c r="AFZ140" s="2"/>
      <c r="AGA140" s="2"/>
      <c r="AGB140" s="2"/>
      <c r="AGC140" s="2"/>
      <c r="AGD140" s="2"/>
      <c r="AGE140" s="2"/>
      <c r="AGF140" s="2"/>
      <c r="AGG140" s="2"/>
      <c r="AGH140" s="2"/>
      <c r="AGI140" s="2"/>
      <c r="AGJ140" s="2"/>
      <c r="AGK140" s="2"/>
      <c r="AGL140" s="2"/>
      <c r="AGM140" s="2"/>
      <c r="AGN140" s="2"/>
      <c r="AGO140" s="2"/>
      <c r="AGP140" s="2"/>
      <c r="AGQ140" s="2"/>
      <c r="AGR140" s="2"/>
      <c r="AGS140" s="2"/>
      <c r="AGT140" s="2"/>
      <c r="AGU140" s="2"/>
      <c r="AGV140" s="2" t="s">
        <v>280</v>
      </c>
      <c r="AGW140" s="2" t="s">
        <v>281</v>
      </c>
      <c r="AGX140" s="2" t="s">
        <v>70</v>
      </c>
      <c r="AGY140" s="2" t="s">
        <v>70</v>
      </c>
      <c r="AGZ140" s="2" t="s">
        <v>278</v>
      </c>
      <c r="AHA140" s="2" t="s">
        <v>279</v>
      </c>
      <c r="AHB140" s="2" t="s">
        <v>1476</v>
      </c>
      <c r="AHC140" s="2" t="s">
        <v>1476</v>
      </c>
      <c r="AHD140" s="2" t="s">
        <v>1475</v>
      </c>
      <c r="AHE140" s="2" t="s">
        <v>279</v>
      </c>
      <c r="AHF140" s="2" t="s">
        <v>296</v>
      </c>
      <c r="AHG140" s="2" t="s">
        <v>21</v>
      </c>
      <c r="AHH140" s="2" t="s">
        <v>290</v>
      </c>
      <c r="AHI140" s="2" t="s">
        <v>279</v>
      </c>
      <c r="AHJ140" s="2" t="s">
        <v>98</v>
      </c>
      <c r="AHK140" s="2" t="s">
        <v>98</v>
      </c>
      <c r="AHL140" s="2" t="s">
        <v>1475</v>
      </c>
      <c r="AHM140" s="2" t="s">
        <v>279</v>
      </c>
      <c r="AHN140" s="2" t="s">
        <v>1476</v>
      </c>
      <c r="AHO140" s="2" t="s">
        <v>1476</v>
      </c>
    </row>
    <row r="141" spans="1:899" x14ac:dyDescent="0.25">
      <c r="A141" s="9" t="s">
        <v>121</v>
      </c>
      <c r="B141" s="6" t="str">
        <f t="shared" ca="1" si="3"/>
        <v>04/06/2024</v>
      </c>
      <c r="C141" s="2" t="s">
        <v>105</v>
      </c>
      <c r="D141" s="2" t="s">
        <v>298</v>
      </c>
      <c r="E141" s="2" t="s">
        <v>25</v>
      </c>
      <c r="F141" s="2" t="s">
        <v>37</v>
      </c>
      <c r="G141" s="2" t="s">
        <v>1008</v>
      </c>
      <c r="H141" s="2" t="s">
        <v>937</v>
      </c>
      <c r="I141" s="2" t="s">
        <v>1009</v>
      </c>
      <c r="J141" s="2" t="s">
        <v>191</v>
      </c>
      <c r="K141" s="2" t="s">
        <v>1010</v>
      </c>
      <c r="L141" s="2"/>
      <c r="M141" s="2" t="s">
        <v>24</v>
      </c>
      <c r="N141" s="2" t="s">
        <v>25</v>
      </c>
      <c r="O141" s="2" t="s">
        <v>25</v>
      </c>
      <c r="P141" s="2" t="s">
        <v>24</v>
      </c>
      <c r="Q141" s="2"/>
      <c r="R141" s="2" t="s">
        <v>1011</v>
      </c>
      <c r="S141" s="2"/>
      <c r="T141" s="2" t="s">
        <v>1012</v>
      </c>
      <c r="U141" s="2"/>
      <c r="V141" s="2" t="s">
        <v>26</v>
      </c>
      <c r="W141" s="2" t="s">
        <v>27</v>
      </c>
      <c r="X141" s="2" t="s">
        <v>25</v>
      </c>
      <c r="Y141" s="2"/>
      <c r="Z141" s="2"/>
      <c r="AA141" s="2"/>
      <c r="AB141" s="2"/>
      <c r="AC141" s="2"/>
      <c r="AD141" s="2"/>
      <c r="AE141" s="2"/>
      <c r="AF141" s="6"/>
      <c r="AG141" s="29"/>
      <c r="AH141" s="2" t="s">
        <v>57</v>
      </c>
      <c r="AI141" s="2"/>
      <c r="AJ141" s="2"/>
      <c r="AK141" s="2"/>
      <c r="AL141" s="2"/>
      <c r="AM141" s="2" t="s">
        <v>362</v>
      </c>
      <c r="AN141" s="2"/>
      <c r="AO141" s="2"/>
      <c r="AP141" s="2"/>
      <c r="AQ141" s="2"/>
      <c r="AR141" s="2"/>
      <c r="AS141" s="2"/>
      <c r="AT141" s="2"/>
      <c r="AU141" s="2"/>
      <c r="AV141" s="2"/>
      <c r="AW141" s="30" t="s">
        <v>1568</v>
      </c>
      <c r="AX141" s="30"/>
      <c r="AY141" s="30"/>
      <c r="AZ141" s="30"/>
      <c r="BA141" s="2"/>
      <c r="BB141" s="30" t="s">
        <v>318</v>
      </c>
      <c r="BC141" s="2" t="s">
        <v>24</v>
      </c>
      <c r="BD141" s="2" t="s">
        <v>534</v>
      </c>
      <c r="BE141" s="2" t="s">
        <v>522</v>
      </c>
      <c r="BF141" s="18" t="s">
        <v>535</v>
      </c>
      <c r="BG141" s="2" t="s">
        <v>71</v>
      </c>
      <c r="BH141" s="2" t="s">
        <v>55</v>
      </c>
      <c r="BI141" s="2"/>
      <c r="BJ141" s="2"/>
      <c r="BK141" s="2"/>
      <c r="BL141" s="2"/>
      <c r="BM141" s="2"/>
      <c r="BN141" s="2"/>
      <c r="BO141" s="2"/>
      <c r="BP141" s="2"/>
      <c r="BQ141" s="2"/>
      <c r="BR141" s="2" t="s">
        <v>104</v>
      </c>
      <c r="BS141" s="2"/>
      <c r="BT141" s="2"/>
      <c r="BU141" s="2"/>
      <c r="BV141" s="2"/>
      <c r="BW141" s="2"/>
      <c r="BX141" s="2"/>
      <c r="BY141" s="2"/>
      <c r="BZ141" s="2"/>
      <c r="CA141" s="2"/>
      <c r="CB141" s="2" t="s">
        <v>1008</v>
      </c>
      <c r="CC141" s="2"/>
      <c r="CD141" s="2" t="s">
        <v>937</v>
      </c>
      <c r="CE141" s="2"/>
      <c r="CF141" s="2" t="s">
        <v>1009</v>
      </c>
      <c r="CG141" s="2" t="s">
        <v>25</v>
      </c>
      <c r="CH141" s="2"/>
      <c r="CI141" s="2"/>
      <c r="CJ141" s="2"/>
      <c r="CK141" s="2" t="s">
        <v>25</v>
      </c>
      <c r="CL141" s="2" t="s">
        <v>25</v>
      </c>
      <c r="CM141" s="2"/>
      <c r="CN141" s="2"/>
      <c r="CO141" s="2"/>
      <c r="CP141" s="2"/>
      <c r="CQ141" s="2"/>
      <c r="CR141" s="2"/>
      <c r="CS141" s="2"/>
      <c r="CT141" s="2" t="s">
        <v>1024</v>
      </c>
      <c r="CU141" s="30" t="s">
        <v>23</v>
      </c>
      <c r="CV141" s="30"/>
      <c r="CW141" s="30"/>
      <c r="CX141" s="30" t="s">
        <v>110</v>
      </c>
      <c r="CY141" s="30" t="s">
        <v>1569</v>
      </c>
      <c r="CZ141" s="2"/>
      <c r="DA141" s="2"/>
      <c r="DB141" s="30"/>
      <c r="DC141" s="30"/>
      <c r="DD141" s="2" t="s">
        <v>111</v>
      </c>
      <c r="DE141" s="2" t="s">
        <v>92</v>
      </c>
      <c r="DF141" s="2" t="s">
        <v>92</v>
      </c>
      <c r="DG141" s="2" t="s">
        <v>92</v>
      </c>
      <c r="DH141" s="2"/>
      <c r="DI141" s="2" t="s">
        <v>297</v>
      </c>
      <c r="DJ141" s="2"/>
      <c r="DK141" s="2"/>
      <c r="DL141" s="2"/>
      <c r="DM141" s="2"/>
      <c r="DN141" s="2"/>
      <c r="DO141" s="2"/>
      <c r="DP141" s="2"/>
      <c r="DQ141" s="2" t="s">
        <v>536</v>
      </c>
      <c r="DR141" s="2" t="s">
        <v>1572</v>
      </c>
      <c r="DS141" s="2" t="s">
        <v>537</v>
      </c>
      <c r="DT141" s="2" t="s">
        <v>538</v>
      </c>
      <c r="DU141" s="2" t="s">
        <v>539</v>
      </c>
      <c r="DV141" s="2" t="s">
        <v>522</v>
      </c>
      <c r="DW141" s="2" t="s">
        <v>24</v>
      </c>
      <c r="DX141" s="2" t="s">
        <v>540</v>
      </c>
      <c r="DY141" s="2" t="s">
        <v>60</v>
      </c>
      <c r="DZ141" s="2"/>
      <c r="EA141" s="2" t="s">
        <v>107</v>
      </c>
      <c r="EB141" s="2" t="s">
        <v>541</v>
      </c>
      <c r="EC141" s="2" t="s">
        <v>24</v>
      </c>
      <c r="ED141" s="2" t="s">
        <v>59</v>
      </c>
      <c r="EE141" s="2" t="s">
        <v>542</v>
      </c>
      <c r="EF141" s="2" t="s">
        <v>108</v>
      </c>
      <c r="EG141" s="2" t="s">
        <v>25</v>
      </c>
      <c r="EH141" s="2" t="s">
        <v>545</v>
      </c>
      <c r="EI141" s="2" t="s">
        <v>25</v>
      </c>
      <c r="EJ141" s="2" t="s">
        <v>545</v>
      </c>
      <c r="EK141" s="2" t="s">
        <v>25</v>
      </c>
      <c r="EL141" s="2" t="s">
        <v>545</v>
      </c>
      <c r="EM141" s="2" t="s">
        <v>25</v>
      </c>
      <c r="EN141" s="2" t="s">
        <v>545</v>
      </c>
      <c r="EO141" s="2" t="s">
        <v>25</v>
      </c>
      <c r="EP141" s="2" t="s">
        <v>545</v>
      </c>
      <c r="EQ141" s="2" t="s">
        <v>25</v>
      </c>
      <c r="ER141" s="2" t="s">
        <v>545</v>
      </c>
      <c r="ES141" s="2" t="s">
        <v>25</v>
      </c>
      <c r="ET141" s="2" t="s">
        <v>545</v>
      </c>
      <c r="EU141" s="2" t="s">
        <v>25</v>
      </c>
      <c r="EV141" s="2" t="s">
        <v>545</v>
      </c>
      <c r="EW141" s="2" t="s">
        <v>25</v>
      </c>
      <c r="EX141" s="2" t="s">
        <v>545</v>
      </c>
      <c r="EY141" s="2" t="s">
        <v>25</v>
      </c>
      <c r="EZ141" s="2" t="s">
        <v>545</v>
      </c>
      <c r="FA141" s="2" t="s">
        <v>25</v>
      </c>
      <c r="FB141" s="2" t="s">
        <v>545</v>
      </c>
      <c r="FC141" s="2" t="s">
        <v>25</v>
      </c>
      <c r="FD141" s="2" t="s">
        <v>556</v>
      </c>
      <c r="FE141" s="2" t="s">
        <v>25</v>
      </c>
      <c r="FF141" s="2" t="s">
        <v>25</v>
      </c>
      <c r="FG141" s="2" t="s">
        <v>25</v>
      </c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18"/>
      <c r="FT141" s="2"/>
      <c r="FU141" s="2"/>
      <c r="FV141" s="2"/>
      <c r="FW141" s="2" t="s">
        <v>1571</v>
      </c>
      <c r="FX141" s="2"/>
      <c r="FY141" s="2" t="s">
        <v>100</v>
      </c>
      <c r="FZ141" s="2" t="s">
        <v>92</v>
      </c>
      <c r="GA141" s="2" t="s">
        <v>25</v>
      </c>
      <c r="GB141" s="2"/>
      <c r="GC141" s="2" t="s">
        <v>563</v>
      </c>
      <c r="GD141" s="2" t="s">
        <v>109</v>
      </c>
      <c r="GE141" s="2" t="s">
        <v>92</v>
      </c>
      <c r="GF141" s="2" t="s">
        <v>92</v>
      </c>
      <c r="GG141" s="2" t="s">
        <v>92</v>
      </c>
      <c r="GH141" s="2" t="s">
        <v>92</v>
      </c>
      <c r="GI141" s="2"/>
      <c r="GJ141" s="2"/>
      <c r="GK141" s="2"/>
      <c r="GL141" s="2"/>
      <c r="GM141" s="2"/>
      <c r="GN141" s="2"/>
      <c r="GO141" s="2" t="s">
        <v>24</v>
      </c>
      <c r="GP141" s="30" t="s">
        <v>24</v>
      </c>
      <c r="GQ141" s="30" t="s">
        <v>25</v>
      </c>
      <c r="GR141" s="2" t="s">
        <v>24</v>
      </c>
      <c r="GS141" s="2" t="s">
        <v>24</v>
      </c>
      <c r="GT141" s="2" t="s">
        <v>24</v>
      </c>
      <c r="GU141" s="2" t="s">
        <v>24</v>
      </c>
      <c r="GV141" s="2" t="s">
        <v>24</v>
      </c>
      <c r="GW141" s="2" t="s">
        <v>578</v>
      </c>
      <c r="GX141" s="2" t="s">
        <v>24</v>
      </c>
      <c r="GY141" s="2" t="s">
        <v>72</v>
      </c>
      <c r="GZ141" s="2" t="s">
        <v>24</v>
      </c>
      <c r="HA141" s="2" t="s">
        <v>72</v>
      </c>
      <c r="HB141" s="2" t="s">
        <v>24</v>
      </c>
      <c r="HC141" s="2" t="s">
        <v>24</v>
      </c>
      <c r="HD141" s="2" t="s">
        <v>24</v>
      </c>
      <c r="HE141" s="2" t="s">
        <v>24</v>
      </c>
      <c r="HF141" s="2" t="s">
        <v>25</v>
      </c>
      <c r="HG141" s="2" t="s">
        <v>1558</v>
      </c>
      <c r="HH141" s="2" t="s">
        <v>109</v>
      </c>
      <c r="HI141" s="2" t="s">
        <v>24</v>
      </c>
      <c r="HJ141" s="30" t="s">
        <v>24</v>
      </c>
      <c r="HK141" s="30" t="s">
        <v>24</v>
      </c>
      <c r="HL141" s="2" t="s">
        <v>25</v>
      </c>
      <c r="HM141" s="2" t="s">
        <v>25</v>
      </c>
      <c r="HN141" s="2" t="s">
        <v>25</v>
      </c>
      <c r="HO141" s="2" t="s">
        <v>565</v>
      </c>
      <c r="HP141" s="2" t="s">
        <v>94</v>
      </c>
      <c r="HQ141" s="2"/>
      <c r="HR141" s="2" t="s">
        <v>95</v>
      </c>
      <c r="HS141" s="2" t="s">
        <v>96</v>
      </c>
      <c r="HT141" s="2" t="s">
        <v>566</v>
      </c>
      <c r="HU141" s="2" t="s">
        <v>51</v>
      </c>
      <c r="HV141" s="2" t="s">
        <v>567</v>
      </c>
      <c r="HW141" s="2" t="s">
        <v>568</v>
      </c>
      <c r="HX141" s="2" t="s">
        <v>569</v>
      </c>
      <c r="HY141" s="2" t="s">
        <v>570</v>
      </c>
      <c r="HZ141" s="2" t="s">
        <v>571</v>
      </c>
      <c r="IA141" s="2" t="s">
        <v>572</v>
      </c>
      <c r="IB141" s="2" t="s">
        <v>573</v>
      </c>
      <c r="IC141" s="2" t="s">
        <v>24</v>
      </c>
      <c r="ID141" s="2" t="s">
        <v>71</v>
      </c>
      <c r="IE141" s="2" t="s">
        <v>71</v>
      </c>
      <c r="IF141" s="2" t="s">
        <v>574</v>
      </c>
      <c r="IG141" s="2" t="s">
        <v>71</v>
      </c>
      <c r="IH141" s="2" t="s">
        <v>71</v>
      </c>
      <c r="II141" s="2" t="s">
        <v>574</v>
      </c>
      <c r="IJ141" s="2" t="s">
        <v>886</v>
      </c>
      <c r="IK141" s="2" t="s">
        <v>24</v>
      </c>
      <c r="IL141" s="2" t="s">
        <v>574</v>
      </c>
      <c r="IM141" s="2" t="s">
        <v>574</v>
      </c>
      <c r="IN141" s="2" t="s">
        <v>24</v>
      </c>
      <c r="IO141" s="2" t="s">
        <v>24</v>
      </c>
      <c r="IP141" s="2" t="s">
        <v>24</v>
      </c>
      <c r="IQ141" s="2" t="s">
        <v>24</v>
      </c>
      <c r="IR141" s="2" t="s">
        <v>25</v>
      </c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 t="s">
        <v>99</v>
      </c>
      <c r="KO141" s="2"/>
      <c r="KP141" s="2"/>
      <c r="KQ141" s="2" t="s">
        <v>1018</v>
      </c>
      <c r="KR141" s="2" t="s">
        <v>63</v>
      </c>
      <c r="KS141" s="2" t="s">
        <v>1019</v>
      </c>
      <c r="KT141" s="2" t="s">
        <v>1020</v>
      </c>
      <c r="KU141" s="2" t="s">
        <v>1021</v>
      </c>
      <c r="KV141" s="2" t="s">
        <v>1022</v>
      </c>
      <c r="KW141" s="2"/>
      <c r="KX141" s="2"/>
      <c r="KY141" s="2" t="s">
        <v>54</v>
      </c>
      <c r="KZ141" s="2"/>
      <c r="LA141" s="2"/>
      <c r="LB141" s="2"/>
      <c r="LC141" s="2"/>
      <c r="LD141" s="2"/>
      <c r="LE141" s="2"/>
      <c r="LF141" s="2" t="s">
        <v>25</v>
      </c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 t="s">
        <v>25</v>
      </c>
      <c r="LR141" s="2" t="s">
        <v>25</v>
      </c>
      <c r="LS141" s="2" t="s">
        <v>25</v>
      </c>
      <c r="LT141" s="2" t="s">
        <v>25</v>
      </c>
      <c r="LU141" s="2" t="s">
        <v>72</v>
      </c>
      <c r="LV141" s="20" t="s">
        <v>805</v>
      </c>
      <c r="LW141" s="2" t="s">
        <v>806</v>
      </c>
      <c r="LX141" s="2" t="s">
        <v>24</v>
      </c>
      <c r="LY141" s="2" t="s">
        <v>807</v>
      </c>
      <c r="LZ141" s="2" t="s">
        <v>72</v>
      </c>
      <c r="MA141" s="2" t="s">
        <v>72</v>
      </c>
      <c r="MB141" s="20" t="s">
        <v>805</v>
      </c>
      <c r="MC141" s="2" t="s">
        <v>806</v>
      </c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 t="s">
        <v>808</v>
      </c>
      <c r="PE141" s="2" t="s">
        <v>24</v>
      </c>
      <c r="PF141" s="2" t="s">
        <v>809</v>
      </c>
      <c r="PG141" s="2" t="s">
        <v>810</v>
      </c>
      <c r="PH141" s="2" t="s">
        <v>97</v>
      </c>
      <c r="PI141" s="2" t="s">
        <v>811</v>
      </c>
      <c r="PJ141" s="2" t="s">
        <v>25</v>
      </c>
      <c r="PK141" s="2" t="s">
        <v>808</v>
      </c>
      <c r="PL141" s="2" t="s">
        <v>24</v>
      </c>
      <c r="PM141" s="2" t="s">
        <v>812</v>
      </c>
      <c r="PN141" s="2" t="s">
        <v>813</v>
      </c>
      <c r="PO141" s="2" t="s">
        <v>97</v>
      </c>
      <c r="PP141" s="2" t="s">
        <v>811</v>
      </c>
      <c r="PQ141" s="2" t="s">
        <v>25</v>
      </c>
      <c r="PR141" s="2" t="s">
        <v>808</v>
      </c>
      <c r="PS141" s="2" t="s">
        <v>24</v>
      </c>
      <c r="PT141" s="2" t="s">
        <v>815</v>
      </c>
      <c r="PU141" s="2" t="s">
        <v>814</v>
      </c>
      <c r="PV141" s="2" t="s">
        <v>97</v>
      </c>
      <c r="PW141" s="2" t="s">
        <v>811</v>
      </c>
      <c r="PX141" s="2" t="s">
        <v>25</v>
      </c>
      <c r="PY141" s="2" t="s">
        <v>808</v>
      </c>
      <c r="PZ141" s="2" t="s">
        <v>24</v>
      </c>
      <c r="QA141" s="2" t="s">
        <v>885</v>
      </c>
      <c r="QB141" s="2" t="s">
        <v>816</v>
      </c>
      <c r="QC141" s="2" t="s">
        <v>97</v>
      </c>
      <c r="QD141" s="2" t="s">
        <v>811</v>
      </c>
      <c r="QE141" s="2" t="s">
        <v>25</v>
      </c>
      <c r="QF141" s="2"/>
      <c r="QG141" s="2" t="s">
        <v>62</v>
      </c>
      <c r="QH141" s="2" t="s">
        <v>56</v>
      </c>
      <c r="QI141" s="2" t="str">
        <f t="shared" ca="1" si="1"/>
        <v>04/07/2024</v>
      </c>
      <c r="QJ141" s="2" t="s">
        <v>62</v>
      </c>
      <c r="QK141" s="2" t="s">
        <v>61</v>
      </c>
      <c r="QL141" s="2"/>
      <c r="QM141" s="2"/>
      <c r="QN141" s="2"/>
      <c r="QO141" s="2"/>
      <c r="QP141" s="2"/>
      <c r="QQ141" s="6"/>
      <c r="QR141" s="2"/>
      <c r="QS141" s="2"/>
      <c r="QT141" s="2"/>
      <c r="QU141" s="2"/>
      <c r="QV141" s="2"/>
      <c r="QW141" s="2"/>
      <c r="QX141" s="2" t="s">
        <v>362</v>
      </c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2"/>
      <c r="SG141" s="2"/>
      <c r="SH141" s="2"/>
      <c r="SI141" s="2"/>
      <c r="SJ141" s="2"/>
      <c r="SK141" s="2"/>
      <c r="SL141" s="2"/>
      <c r="SM141" s="2"/>
      <c r="SN141" s="2"/>
      <c r="SO141" s="2"/>
      <c r="SP141" s="2"/>
      <c r="SQ141" s="2"/>
      <c r="SR141" s="2"/>
      <c r="SS141" s="2"/>
      <c r="ST141" s="2"/>
      <c r="SU141" s="2"/>
      <c r="SV141" s="2"/>
      <c r="SW141" s="2"/>
      <c r="SX141" s="2"/>
      <c r="SY141" s="2"/>
      <c r="SZ141" s="2"/>
      <c r="TA141" s="2"/>
      <c r="TB141" s="2"/>
      <c r="TC141" s="2"/>
      <c r="TD141" s="2"/>
      <c r="TE141" s="2"/>
      <c r="TF141" s="2"/>
      <c r="TG141" s="2"/>
      <c r="TH141" s="2"/>
      <c r="TI141" s="2"/>
      <c r="TJ141" s="2"/>
      <c r="TK141" s="2"/>
      <c r="TL141" s="2"/>
      <c r="TM141" s="2"/>
      <c r="TN141" s="2"/>
      <c r="TO141" s="2"/>
      <c r="TP141" s="2"/>
      <c r="TQ141" s="2"/>
      <c r="TR141" s="2"/>
      <c r="TS141" s="2"/>
      <c r="TT141" s="2"/>
      <c r="TU141" s="2"/>
      <c r="TV141" s="2"/>
      <c r="TW141" s="2"/>
      <c r="TX141" s="2"/>
      <c r="TY141" s="2"/>
      <c r="TZ141" s="2"/>
      <c r="UA141" s="2"/>
      <c r="UB141" s="2"/>
      <c r="UC141" s="2"/>
      <c r="UD141" s="2"/>
      <c r="UE141" s="2"/>
      <c r="UF141" s="2"/>
      <c r="UG141" s="2"/>
      <c r="UH141" s="2"/>
      <c r="UI141" s="2"/>
      <c r="UJ141" s="2"/>
      <c r="UK141" s="2"/>
      <c r="UL141" s="2"/>
      <c r="UM141" s="2"/>
      <c r="UN141" s="2"/>
      <c r="UO141" s="2"/>
      <c r="UP141" s="2"/>
      <c r="UQ141" s="2"/>
      <c r="UR141" s="2"/>
      <c r="US141" s="2"/>
      <c r="UT141" s="2"/>
      <c r="UU141" s="2"/>
      <c r="UV141" s="2"/>
      <c r="UW141" s="2"/>
      <c r="UX141" s="2"/>
      <c r="UY141" s="2"/>
      <c r="UZ141" s="2"/>
      <c r="VA141" s="2"/>
      <c r="VB141" s="2"/>
      <c r="VC141" s="2"/>
      <c r="VD141" s="2"/>
      <c r="VE141" s="2"/>
      <c r="VF141" s="2"/>
      <c r="VG141" s="2"/>
      <c r="VH141" s="2"/>
      <c r="VI141" s="2"/>
      <c r="VJ141" s="2"/>
      <c r="VK141" s="2"/>
      <c r="VL141" s="2"/>
      <c r="VM141" s="2"/>
      <c r="VN141" s="2"/>
      <c r="VO141" s="2"/>
      <c r="VP141" s="2"/>
      <c r="VQ141" s="2"/>
      <c r="VR141" s="2"/>
      <c r="VS141" s="2"/>
      <c r="VT141" s="2"/>
      <c r="VU141" s="2"/>
      <c r="VV141" s="2"/>
      <c r="VW141" s="2"/>
      <c r="VX141" s="2"/>
      <c r="VY141" s="2"/>
      <c r="VZ141" s="2"/>
      <c r="WA141" s="2"/>
      <c r="WB141" s="2"/>
      <c r="WC141" s="2"/>
      <c r="WD141" s="2"/>
      <c r="WE141" s="2"/>
      <c r="WF141" s="2"/>
      <c r="WG141" s="2"/>
      <c r="WH141" s="2"/>
      <c r="WI141" s="2"/>
      <c r="WJ141" s="2"/>
      <c r="WK141" s="2"/>
      <c r="WL141" s="2"/>
      <c r="WM141" s="2"/>
      <c r="WN141" s="2"/>
      <c r="WO141" s="2"/>
      <c r="WP141" s="2"/>
      <c r="WQ141" s="2"/>
      <c r="WR141" s="2"/>
      <c r="WS141" s="2"/>
      <c r="WT141" s="2"/>
      <c r="WU141" s="2"/>
      <c r="WV141" s="2"/>
      <c r="WW141" s="2"/>
      <c r="WX141" s="2"/>
      <c r="WY141" s="2"/>
      <c r="WZ141" s="2"/>
      <c r="XA141" s="30"/>
      <c r="XB141" s="30"/>
      <c r="XC141" s="2"/>
      <c r="XD141" s="2"/>
      <c r="XE141" s="2"/>
      <c r="XF141" s="2"/>
      <c r="XG141" s="2"/>
      <c r="XH141" s="2"/>
      <c r="XI141" s="2"/>
      <c r="XJ141" s="2"/>
      <c r="XK141" s="2"/>
      <c r="XL141" s="2"/>
      <c r="XM141" s="2"/>
      <c r="XN141" s="2"/>
      <c r="XO141" s="2"/>
      <c r="XP141" s="2"/>
      <c r="XQ141" s="2"/>
      <c r="XR141" s="2"/>
      <c r="XS141" s="2"/>
      <c r="XT141" s="2"/>
      <c r="XU141" s="2"/>
      <c r="XV141" s="2"/>
      <c r="XW141" s="2"/>
      <c r="XX141" s="2"/>
      <c r="XY141" s="2"/>
      <c r="XZ141" s="2"/>
      <c r="YA141" s="2"/>
      <c r="YB141" s="2"/>
      <c r="YC141" s="2"/>
      <c r="YD141" s="2"/>
      <c r="YE141" s="2"/>
      <c r="YF141" s="2"/>
      <c r="YG141" s="2"/>
      <c r="YH141" s="2"/>
      <c r="YI141" s="2"/>
      <c r="YJ141" s="2"/>
      <c r="YK141" s="2"/>
      <c r="YL141" s="2"/>
      <c r="YM141" s="2"/>
      <c r="YN141" s="2"/>
      <c r="YO141" s="2"/>
      <c r="YP141" s="2"/>
      <c r="YQ141" s="2"/>
      <c r="YR141" s="2"/>
      <c r="YS141" s="2"/>
      <c r="YT141" s="2"/>
      <c r="YU141" s="2"/>
      <c r="YV141" s="2"/>
      <c r="YW141" s="2"/>
      <c r="YX141" s="2"/>
      <c r="YY141" s="2"/>
      <c r="YZ141" s="2"/>
      <c r="ZA141" s="2"/>
      <c r="ZB141" s="2"/>
      <c r="ZC141" s="2"/>
      <c r="ZD141" s="2"/>
      <c r="ZE141" s="2"/>
      <c r="ZF141" s="2"/>
      <c r="ZG141" s="2"/>
      <c r="ZH141" s="2"/>
      <c r="ZI141" s="2"/>
      <c r="ZJ141" s="2"/>
      <c r="ZK141" s="2"/>
      <c r="ZL141" s="2"/>
      <c r="ZM141" s="2"/>
      <c r="ZN141" s="2"/>
      <c r="ZO141" s="2"/>
      <c r="ZP141" s="2"/>
      <c r="ZQ141" s="2"/>
      <c r="ZR141" s="2"/>
      <c r="ZS141" s="2"/>
      <c r="ZT141" s="2"/>
      <c r="ZU141" s="2"/>
      <c r="ZV141" s="2"/>
      <c r="ZW141" s="2"/>
      <c r="ZX141" s="2"/>
      <c r="ZY141" s="2"/>
      <c r="ZZ141" s="2"/>
      <c r="AAA141" s="2"/>
      <c r="AAB141" s="2"/>
      <c r="AAC141" s="2"/>
      <c r="AAD141" s="2"/>
      <c r="AAE141" s="2"/>
      <c r="AAF141" s="2"/>
      <c r="AAG141" s="2"/>
      <c r="AAH141" s="2"/>
      <c r="AAI141" s="2"/>
      <c r="AAJ141" s="2"/>
      <c r="AAK141" s="2"/>
      <c r="AAL141" s="2"/>
      <c r="AAM141" s="2"/>
      <c r="AAN141" s="2"/>
      <c r="AAO141" s="2"/>
      <c r="AAP141" s="2"/>
      <c r="AAQ141" s="2"/>
      <c r="AAR141" s="2"/>
      <c r="AAS141" s="2"/>
      <c r="AAT141" s="2"/>
      <c r="AAU141" s="2"/>
      <c r="AAV141" s="2"/>
      <c r="AAW141" s="2"/>
      <c r="AAX141" s="2"/>
      <c r="AAY141" s="2"/>
      <c r="AAZ141" s="2"/>
      <c r="ABA141" s="2"/>
      <c r="ABB141" s="2"/>
      <c r="ABC141" s="2"/>
      <c r="ABD141" s="2"/>
      <c r="ABE141" s="2"/>
      <c r="ABF141" s="2"/>
      <c r="ABG141" s="2"/>
      <c r="ABH141" s="2"/>
      <c r="ABI141" s="2"/>
      <c r="ABJ141" s="2"/>
      <c r="ABK141" s="2"/>
      <c r="ABL141" s="2"/>
      <c r="ABM141" s="2"/>
      <c r="ABN141" s="2"/>
      <c r="ABO141" s="2"/>
      <c r="ABP141" s="2"/>
      <c r="ABQ141" s="2"/>
      <c r="ABR141" s="2"/>
      <c r="ABS141" s="2"/>
      <c r="ABT141" s="2"/>
      <c r="ABU141" s="2"/>
      <c r="ABV141" s="2"/>
      <c r="ABW141" s="2"/>
      <c r="ABX141" s="2"/>
      <c r="ABY141" s="2"/>
      <c r="ABZ141" s="2"/>
      <c r="ACA141" s="2"/>
      <c r="ACB141" s="2"/>
      <c r="ACC141" s="2"/>
      <c r="ACD141" s="2"/>
      <c r="ACE141" s="2"/>
      <c r="ACF141" s="2"/>
      <c r="ACG141" s="2"/>
      <c r="ACH141" s="2"/>
      <c r="ACI141" s="2"/>
      <c r="ACJ141" s="2"/>
      <c r="ACK141" s="2"/>
      <c r="ACL141" s="2"/>
      <c r="ACM141" s="2"/>
      <c r="ACN141" s="2"/>
      <c r="ACO141" s="2"/>
      <c r="ACP141" s="2"/>
      <c r="ACQ141" s="2"/>
      <c r="ACR141" s="2"/>
      <c r="ACS141" s="2"/>
      <c r="ACT141" s="2"/>
      <c r="ACU141" s="2"/>
      <c r="ACV141" s="2"/>
      <c r="ACW141" s="2"/>
      <c r="ACX141" s="2"/>
      <c r="ACY141" s="2"/>
      <c r="ACZ141" s="2"/>
      <c r="ADA141" s="2"/>
      <c r="ADB141" s="2"/>
      <c r="ADC141" s="2"/>
      <c r="ADD141" s="2"/>
      <c r="ADE141" s="2"/>
      <c r="ADF141" s="2"/>
      <c r="ADG141" s="2"/>
      <c r="ADH141" s="2"/>
      <c r="ADI141" s="2"/>
      <c r="ADJ141" s="2"/>
      <c r="ADK141" s="2"/>
      <c r="ADL141" s="2"/>
      <c r="ADM141" s="2"/>
      <c r="ADN141" s="2"/>
      <c r="ADO141" s="2"/>
      <c r="ADP141" s="2"/>
      <c r="ADQ141" s="2"/>
      <c r="ADR141" s="2"/>
      <c r="ADS141" s="2"/>
      <c r="ADT141" s="2"/>
      <c r="ADU141" s="2"/>
      <c r="ADV141" s="2"/>
      <c r="ADW141" s="2"/>
      <c r="ADX141" s="2"/>
      <c r="ADY141" s="2"/>
      <c r="ADZ141" s="2"/>
      <c r="AEA141" s="2"/>
      <c r="AEB141" s="2"/>
      <c r="AEC141" s="2"/>
      <c r="AED141" s="2"/>
      <c r="AEE141" s="2"/>
      <c r="AEF141" s="2"/>
      <c r="AEG141" s="2"/>
      <c r="AEH141" s="2"/>
      <c r="AEI141" s="2"/>
      <c r="AEJ141" s="2"/>
      <c r="AEK141" s="2"/>
      <c r="AEL141" s="2"/>
      <c r="AEM141" s="2"/>
      <c r="AEN141" s="2"/>
      <c r="AEO141" s="2"/>
      <c r="AEP141" s="2"/>
      <c r="AEQ141" s="2"/>
      <c r="AER141" s="2"/>
      <c r="AES141" s="2"/>
      <c r="AET141" s="2"/>
      <c r="AEU141" s="2"/>
      <c r="AEV141" s="2"/>
      <c r="AEW141" s="2"/>
      <c r="AEX141" s="2"/>
      <c r="AEY141" s="2"/>
      <c r="AEZ141" s="2"/>
      <c r="AFA141" s="2"/>
      <c r="AFB141" s="2"/>
      <c r="AFC141" s="2"/>
      <c r="AFD141" s="2"/>
      <c r="AFE141" s="2"/>
      <c r="AFF141" s="2"/>
      <c r="AFG141" s="2"/>
      <c r="AFH141" s="2"/>
      <c r="AFI141" s="2"/>
      <c r="AFJ141" s="2"/>
      <c r="AFK141" s="2"/>
      <c r="AFL141" s="2"/>
      <c r="AFM141" s="2"/>
      <c r="AFN141" s="2"/>
      <c r="AFO141" s="2"/>
      <c r="AFP141" s="2"/>
      <c r="AFQ141" s="2"/>
      <c r="AFR141" s="2"/>
      <c r="AFS141" s="2"/>
      <c r="AFT141" s="2"/>
      <c r="AFU141" s="2"/>
      <c r="AFV141" s="2"/>
      <c r="AFW141" s="2"/>
      <c r="AFX141" s="2"/>
      <c r="AFY141" s="2"/>
      <c r="AFZ141" s="2"/>
      <c r="AGA141" s="2"/>
      <c r="AGB141" s="2"/>
      <c r="AGC141" s="2"/>
      <c r="AGD141" s="2"/>
      <c r="AGE141" s="2"/>
      <c r="AGF141" s="2"/>
      <c r="AGG141" s="2"/>
      <c r="AGH141" s="2"/>
      <c r="AGI141" s="2"/>
      <c r="AGJ141" s="2"/>
      <c r="AGK141" s="2"/>
      <c r="AGL141" s="2"/>
      <c r="AGM141" s="2"/>
      <c r="AGN141" s="2"/>
      <c r="AGO141" s="2"/>
      <c r="AGP141" s="2"/>
      <c r="AGQ141" s="2"/>
      <c r="AGR141" s="2"/>
      <c r="AGS141" s="2"/>
      <c r="AGT141" s="2"/>
      <c r="AGU141" s="2"/>
      <c r="AGV141" s="2" t="s">
        <v>280</v>
      </c>
      <c r="AGW141" s="2" t="s">
        <v>281</v>
      </c>
      <c r="AGX141" s="2" t="s">
        <v>70</v>
      </c>
      <c r="AGY141" s="2" t="s">
        <v>70</v>
      </c>
      <c r="AGZ141" s="2" t="s">
        <v>278</v>
      </c>
      <c r="AHA141" s="2" t="s">
        <v>279</v>
      </c>
      <c r="AHB141" s="2" t="s">
        <v>1476</v>
      </c>
      <c r="AHC141" s="2" t="s">
        <v>1476</v>
      </c>
      <c r="AHD141" s="2" t="s">
        <v>1475</v>
      </c>
      <c r="AHE141" s="2" t="s">
        <v>279</v>
      </c>
      <c r="AHF141" s="2" t="s">
        <v>296</v>
      </c>
      <c r="AHG141" s="2" t="s">
        <v>21</v>
      </c>
      <c r="AHH141" s="2" t="s">
        <v>290</v>
      </c>
      <c r="AHI141" s="2" t="s">
        <v>279</v>
      </c>
      <c r="AHJ141" s="2" t="s">
        <v>98</v>
      </c>
      <c r="AHK141" s="2" t="s">
        <v>98</v>
      </c>
      <c r="AHL141" s="2" t="s">
        <v>1475</v>
      </c>
      <c r="AHM141" s="2" t="s">
        <v>279</v>
      </c>
      <c r="AHN141" s="2" t="s">
        <v>1476</v>
      </c>
      <c r="AHO141" s="2" t="s">
        <v>1476</v>
      </c>
    </row>
    <row r="142" spans="1:899" x14ac:dyDescent="0.25">
      <c r="A142" s="9" t="s">
        <v>155</v>
      </c>
      <c r="B142" s="6" t="str">
        <f t="shared" ca="1" si="3"/>
        <v>04/06/2024</v>
      </c>
      <c r="C142" s="2" t="s">
        <v>105</v>
      </c>
      <c r="D142" s="2" t="s">
        <v>298</v>
      </c>
      <c r="E142" s="2" t="s">
        <v>25</v>
      </c>
      <c r="F142" s="2" t="s">
        <v>37</v>
      </c>
      <c r="G142" s="2" t="s">
        <v>1008</v>
      </c>
      <c r="H142" s="2" t="s">
        <v>937</v>
      </c>
      <c r="I142" s="2" t="s">
        <v>1009</v>
      </c>
      <c r="J142" s="2" t="s">
        <v>191</v>
      </c>
      <c r="K142" s="2" t="s">
        <v>1010</v>
      </c>
      <c r="L142" s="2"/>
      <c r="M142" s="2" t="s">
        <v>24</v>
      </c>
      <c r="N142" s="2" t="s">
        <v>25</v>
      </c>
      <c r="O142" s="2" t="s">
        <v>25</v>
      </c>
      <c r="P142" s="2" t="s">
        <v>24</v>
      </c>
      <c r="Q142" s="2"/>
      <c r="R142" s="2" t="s">
        <v>1011</v>
      </c>
      <c r="S142" s="2"/>
      <c r="T142" s="2" t="s">
        <v>1012</v>
      </c>
      <c r="U142" s="2"/>
      <c r="V142" s="2" t="s">
        <v>26</v>
      </c>
      <c r="W142" s="2" t="s">
        <v>27</v>
      </c>
      <c r="X142" s="2" t="s">
        <v>25</v>
      </c>
      <c r="Y142" s="2"/>
      <c r="Z142" s="2"/>
      <c r="AA142" s="2"/>
      <c r="AB142" s="2"/>
      <c r="AC142" s="2"/>
      <c r="AD142" s="2"/>
      <c r="AE142" s="2"/>
      <c r="AF142" s="6"/>
      <c r="AG142" s="29"/>
      <c r="AH142" s="2" t="s">
        <v>57</v>
      </c>
      <c r="AI142" s="2"/>
      <c r="AJ142" s="2"/>
      <c r="AK142" s="2"/>
      <c r="AL142" s="2"/>
      <c r="AM142" s="2" t="s">
        <v>362</v>
      </c>
      <c r="AN142" s="2"/>
      <c r="AO142" s="2"/>
      <c r="AP142" s="2"/>
      <c r="AQ142" s="2"/>
      <c r="AR142" s="2"/>
      <c r="AS142" s="2"/>
      <c r="AT142" s="2"/>
      <c r="AU142" s="2"/>
      <c r="AV142" s="2"/>
      <c r="AW142" s="30" t="s">
        <v>1570</v>
      </c>
      <c r="AX142" s="30"/>
      <c r="AY142" s="30" t="s">
        <v>24</v>
      </c>
      <c r="AZ142" s="30" t="s">
        <v>318</v>
      </c>
      <c r="BA142" s="2"/>
      <c r="BB142" s="2"/>
      <c r="BC142" s="2" t="s">
        <v>24</v>
      </c>
      <c r="BD142" s="2" t="s">
        <v>534</v>
      </c>
      <c r="BE142" s="2" t="s">
        <v>522</v>
      </c>
      <c r="BF142" s="18" t="s">
        <v>535</v>
      </c>
      <c r="BG142" s="2" t="s">
        <v>71</v>
      </c>
      <c r="BH142" s="2" t="s">
        <v>55</v>
      </c>
      <c r="BI142" s="2"/>
      <c r="BJ142" s="2"/>
      <c r="BK142" s="2"/>
      <c r="BL142" s="2"/>
      <c r="BM142" s="2"/>
      <c r="BN142" s="2"/>
      <c r="BO142" s="2"/>
      <c r="BP142" s="2"/>
      <c r="BQ142" s="2"/>
      <c r="BR142" s="2" t="s">
        <v>104</v>
      </c>
      <c r="BS142" s="2"/>
      <c r="BT142" s="2"/>
      <c r="BU142" s="2"/>
      <c r="BV142" s="2"/>
      <c r="BW142" s="2"/>
      <c r="BX142" s="2"/>
      <c r="BY142" s="2"/>
      <c r="BZ142" s="2"/>
      <c r="CA142" s="2"/>
      <c r="CB142" s="2" t="s">
        <v>1008</v>
      </c>
      <c r="CC142" s="2"/>
      <c r="CD142" s="2" t="s">
        <v>937</v>
      </c>
      <c r="CE142" s="2"/>
      <c r="CF142" s="2" t="s">
        <v>1009</v>
      </c>
      <c r="CG142" s="2" t="s">
        <v>25</v>
      </c>
      <c r="CH142" s="2"/>
      <c r="CI142" s="2"/>
      <c r="CJ142" s="2"/>
      <c r="CK142" s="2" t="s">
        <v>25</v>
      </c>
      <c r="CL142" s="2" t="s">
        <v>25</v>
      </c>
      <c r="CM142" s="2"/>
      <c r="CN142" s="2"/>
      <c r="CO142" s="2"/>
      <c r="CP142" s="2"/>
      <c r="CQ142" s="2"/>
      <c r="CR142" s="2"/>
      <c r="CS142" s="2"/>
      <c r="CT142" s="2" t="s">
        <v>1024</v>
      </c>
      <c r="CU142" s="30" t="s">
        <v>53</v>
      </c>
      <c r="CV142" s="30"/>
      <c r="CW142" s="30"/>
      <c r="CX142" s="30"/>
      <c r="CY142" s="30"/>
      <c r="CZ142" s="2"/>
      <c r="DA142" s="2"/>
      <c r="DB142" s="30" t="s">
        <v>110</v>
      </c>
      <c r="DC142" s="30" t="s">
        <v>1569</v>
      </c>
      <c r="DD142" s="2" t="s">
        <v>111</v>
      </c>
      <c r="DE142" s="2" t="s">
        <v>92</v>
      </c>
      <c r="DF142" s="2" t="s">
        <v>92</v>
      </c>
      <c r="DG142" s="2" t="s">
        <v>92</v>
      </c>
      <c r="DH142" s="2"/>
      <c r="DI142" s="2" t="s">
        <v>297</v>
      </c>
      <c r="DJ142" s="2"/>
      <c r="DK142" s="2"/>
      <c r="DL142" s="2"/>
      <c r="DM142" s="2"/>
      <c r="DN142" s="2"/>
      <c r="DO142" s="2"/>
      <c r="DP142" s="2"/>
      <c r="DQ142" s="2" t="s">
        <v>536</v>
      </c>
      <c r="DR142" s="2" t="s">
        <v>1572</v>
      </c>
      <c r="DS142" s="2" t="s">
        <v>537</v>
      </c>
      <c r="DT142" s="2" t="s">
        <v>538</v>
      </c>
      <c r="DU142" s="2" t="s">
        <v>539</v>
      </c>
      <c r="DV142" s="2" t="s">
        <v>522</v>
      </c>
      <c r="DW142" s="2" t="s">
        <v>24</v>
      </c>
      <c r="DX142" s="2" t="s">
        <v>540</v>
      </c>
      <c r="DY142" s="2" t="s">
        <v>60</v>
      </c>
      <c r="DZ142" s="2"/>
      <c r="EA142" s="2" t="s">
        <v>107</v>
      </c>
      <c r="EB142" s="2" t="s">
        <v>541</v>
      </c>
      <c r="EC142" s="2" t="s">
        <v>24</v>
      </c>
      <c r="ED142" s="2" t="s">
        <v>59</v>
      </c>
      <c r="EE142" s="2" t="s">
        <v>542</v>
      </c>
      <c r="EF142" s="2" t="s">
        <v>108</v>
      </c>
      <c r="EG142" s="2" t="s">
        <v>25</v>
      </c>
      <c r="EH142" s="2" t="s">
        <v>545</v>
      </c>
      <c r="EI142" s="2" t="s">
        <v>25</v>
      </c>
      <c r="EJ142" s="2" t="s">
        <v>545</v>
      </c>
      <c r="EK142" s="2" t="s">
        <v>25</v>
      </c>
      <c r="EL142" s="2" t="s">
        <v>545</v>
      </c>
      <c r="EM142" s="2" t="s">
        <v>25</v>
      </c>
      <c r="EN142" s="2" t="s">
        <v>545</v>
      </c>
      <c r="EO142" s="2" t="s">
        <v>25</v>
      </c>
      <c r="EP142" s="2" t="s">
        <v>545</v>
      </c>
      <c r="EQ142" s="2" t="s">
        <v>25</v>
      </c>
      <c r="ER142" s="2" t="s">
        <v>545</v>
      </c>
      <c r="ES142" s="2" t="s">
        <v>25</v>
      </c>
      <c r="ET142" s="2" t="s">
        <v>545</v>
      </c>
      <c r="EU142" s="2" t="s">
        <v>25</v>
      </c>
      <c r="EV142" s="2" t="s">
        <v>545</v>
      </c>
      <c r="EW142" s="2" t="s">
        <v>25</v>
      </c>
      <c r="EX142" s="2" t="s">
        <v>545</v>
      </c>
      <c r="EY142" s="2" t="s">
        <v>25</v>
      </c>
      <c r="EZ142" s="2" t="s">
        <v>545</v>
      </c>
      <c r="FA142" s="2" t="s">
        <v>25</v>
      </c>
      <c r="FB142" s="2" t="s">
        <v>545</v>
      </c>
      <c r="FC142" s="2" t="s">
        <v>25</v>
      </c>
      <c r="FD142" s="2" t="s">
        <v>556</v>
      </c>
      <c r="FE142" s="2" t="s">
        <v>25</v>
      </c>
      <c r="FF142" s="2" t="s">
        <v>25</v>
      </c>
      <c r="FG142" s="2" t="s">
        <v>25</v>
      </c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18"/>
      <c r="FT142" s="2"/>
      <c r="FU142" s="2"/>
      <c r="FV142" s="2"/>
      <c r="FW142" s="2" t="s">
        <v>1571</v>
      </c>
      <c r="FX142" s="2"/>
      <c r="FY142" s="2" t="s">
        <v>100</v>
      </c>
      <c r="FZ142" s="2" t="s">
        <v>92</v>
      </c>
      <c r="GA142" s="2" t="s">
        <v>25</v>
      </c>
      <c r="GB142" s="2"/>
      <c r="GC142" s="2" t="s">
        <v>563</v>
      </c>
      <c r="GD142" s="2" t="s">
        <v>109</v>
      </c>
      <c r="GE142" s="2" t="s">
        <v>92</v>
      </c>
      <c r="GF142" s="2" t="s">
        <v>92</v>
      </c>
      <c r="GG142" s="2" t="s">
        <v>92</v>
      </c>
      <c r="GH142" s="2" t="s">
        <v>92</v>
      </c>
      <c r="GI142" s="2"/>
      <c r="GJ142" s="2"/>
      <c r="GK142" s="2"/>
      <c r="GL142" s="2"/>
      <c r="GM142" s="2"/>
      <c r="GN142" s="2"/>
      <c r="GO142" s="2" t="s">
        <v>24</v>
      </c>
      <c r="GP142" s="30" t="s">
        <v>25</v>
      </c>
      <c r="GQ142" s="30" t="s">
        <v>24</v>
      </c>
      <c r="GR142" s="2" t="s">
        <v>24</v>
      </c>
      <c r="GS142" s="2" t="s">
        <v>24</v>
      </c>
      <c r="GT142" s="2" t="s">
        <v>24</v>
      </c>
      <c r="GU142" s="2" t="s">
        <v>24</v>
      </c>
      <c r="GV142" s="2" t="s">
        <v>24</v>
      </c>
      <c r="GW142" s="2" t="s">
        <v>578</v>
      </c>
      <c r="GX142" s="2" t="s">
        <v>24</v>
      </c>
      <c r="GY142" s="2" t="s">
        <v>72</v>
      </c>
      <c r="GZ142" s="2" t="s">
        <v>24</v>
      </c>
      <c r="HA142" s="2" t="s">
        <v>72</v>
      </c>
      <c r="HB142" s="2" t="s">
        <v>24</v>
      </c>
      <c r="HC142" s="2" t="s">
        <v>24</v>
      </c>
      <c r="HD142" s="2" t="s">
        <v>24</v>
      </c>
      <c r="HE142" s="2" t="s">
        <v>24</v>
      </c>
      <c r="HF142" s="2" t="s">
        <v>25</v>
      </c>
      <c r="HG142" s="2" t="s">
        <v>1558</v>
      </c>
      <c r="HH142" s="2" t="s">
        <v>109</v>
      </c>
      <c r="HI142" s="2" t="s">
        <v>24</v>
      </c>
      <c r="HJ142" s="30" t="s">
        <v>24</v>
      </c>
      <c r="HK142" s="30" t="s">
        <v>24</v>
      </c>
      <c r="HL142" s="2" t="s">
        <v>25</v>
      </c>
      <c r="HM142" s="2" t="s">
        <v>25</v>
      </c>
      <c r="HN142" s="2" t="s">
        <v>25</v>
      </c>
      <c r="HO142" s="2" t="s">
        <v>565</v>
      </c>
      <c r="HP142" s="2" t="s">
        <v>94</v>
      </c>
      <c r="HQ142" s="2"/>
      <c r="HR142" s="2" t="s">
        <v>95</v>
      </c>
      <c r="HS142" s="2" t="s">
        <v>96</v>
      </c>
      <c r="HT142" s="2" t="s">
        <v>566</v>
      </c>
      <c r="HU142" s="2" t="s">
        <v>51</v>
      </c>
      <c r="HV142" s="2" t="s">
        <v>567</v>
      </c>
      <c r="HW142" s="2" t="s">
        <v>568</v>
      </c>
      <c r="HX142" s="2" t="s">
        <v>569</v>
      </c>
      <c r="HY142" s="2" t="s">
        <v>570</v>
      </c>
      <c r="HZ142" s="2" t="s">
        <v>571</v>
      </c>
      <c r="IA142" s="2" t="s">
        <v>572</v>
      </c>
      <c r="IB142" s="2" t="s">
        <v>573</v>
      </c>
      <c r="IC142" s="2" t="s">
        <v>24</v>
      </c>
      <c r="ID142" s="2" t="s">
        <v>71</v>
      </c>
      <c r="IE142" s="2" t="s">
        <v>71</v>
      </c>
      <c r="IF142" s="2" t="s">
        <v>574</v>
      </c>
      <c r="IG142" s="2" t="s">
        <v>71</v>
      </c>
      <c r="IH142" s="2" t="s">
        <v>71</v>
      </c>
      <c r="II142" s="2" t="s">
        <v>574</v>
      </c>
      <c r="IJ142" s="2" t="s">
        <v>886</v>
      </c>
      <c r="IK142" s="2" t="s">
        <v>24</v>
      </c>
      <c r="IL142" s="2" t="s">
        <v>574</v>
      </c>
      <c r="IM142" s="2" t="s">
        <v>574</v>
      </c>
      <c r="IN142" s="2" t="s">
        <v>24</v>
      </c>
      <c r="IO142" s="2" t="s">
        <v>24</v>
      </c>
      <c r="IP142" s="2" t="s">
        <v>24</v>
      </c>
      <c r="IQ142" s="2" t="s">
        <v>24</v>
      </c>
      <c r="IR142" s="2" t="s">
        <v>25</v>
      </c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 t="s">
        <v>99</v>
      </c>
      <c r="KO142" s="2"/>
      <c r="KP142" s="2"/>
      <c r="KQ142" s="2" t="s">
        <v>1018</v>
      </c>
      <c r="KR142" s="2" t="s">
        <v>63</v>
      </c>
      <c r="KS142" s="2" t="s">
        <v>1019</v>
      </c>
      <c r="KT142" s="2" t="s">
        <v>1020</v>
      </c>
      <c r="KU142" s="2" t="s">
        <v>1021</v>
      </c>
      <c r="KV142" s="2" t="s">
        <v>1022</v>
      </c>
      <c r="KW142" s="2"/>
      <c r="KX142" s="2"/>
      <c r="KY142" s="2" t="s">
        <v>54</v>
      </c>
      <c r="KZ142" s="2"/>
      <c r="LA142" s="2"/>
      <c r="LB142" s="2"/>
      <c r="LC142" s="2"/>
      <c r="LD142" s="2"/>
      <c r="LE142" s="2"/>
      <c r="LF142" s="2" t="s">
        <v>25</v>
      </c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 t="s">
        <v>25</v>
      </c>
      <c r="LR142" s="2" t="s">
        <v>25</v>
      </c>
      <c r="LS142" s="2" t="s">
        <v>25</v>
      </c>
      <c r="LT142" s="2" t="s">
        <v>25</v>
      </c>
      <c r="LU142" s="2" t="s">
        <v>72</v>
      </c>
      <c r="LV142" s="20" t="s">
        <v>805</v>
      </c>
      <c r="LW142" s="2" t="s">
        <v>806</v>
      </c>
      <c r="LX142" s="2" t="s">
        <v>24</v>
      </c>
      <c r="LY142" s="2" t="s">
        <v>807</v>
      </c>
      <c r="LZ142" s="2" t="s">
        <v>72</v>
      </c>
      <c r="MA142" s="2" t="s">
        <v>72</v>
      </c>
      <c r="MB142" s="20" t="s">
        <v>805</v>
      </c>
      <c r="MC142" s="2" t="s">
        <v>806</v>
      </c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 t="s">
        <v>808</v>
      </c>
      <c r="PE142" s="2" t="s">
        <v>24</v>
      </c>
      <c r="PF142" s="2" t="s">
        <v>809</v>
      </c>
      <c r="PG142" s="2" t="s">
        <v>810</v>
      </c>
      <c r="PH142" s="2" t="s">
        <v>97</v>
      </c>
      <c r="PI142" s="2" t="s">
        <v>811</v>
      </c>
      <c r="PJ142" s="2" t="s">
        <v>25</v>
      </c>
      <c r="PK142" s="2" t="s">
        <v>808</v>
      </c>
      <c r="PL142" s="2" t="s">
        <v>24</v>
      </c>
      <c r="PM142" s="2" t="s">
        <v>812</v>
      </c>
      <c r="PN142" s="2" t="s">
        <v>813</v>
      </c>
      <c r="PO142" s="2" t="s">
        <v>97</v>
      </c>
      <c r="PP142" s="2" t="s">
        <v>811</v>
      </c>
      <c r="PQ142" s="2" t="s">
        <v>25</v>
      </c>
      <c r="PR142" s="2" t="s">
        <v>808</v>
      </c>
      <c r="PS142" s="2" t="s">
        <v>24</v>
      </c>
      <c r="PT142" s="2" t="s">
        <v>815</v>
      </c>
      <c r="PU142" s="2" t="s">
        <v>814</v>
      </c>
      <c r="PV142" s="2" t="s">
        <v>97</v>
      </c>
      <c r="PW142" s="2" t="s">
        <v>811</v>
      </c>
      <c r="PX142" s="2" t="s">
        <v>25</v>
      </c>
      <c r="PY142" s="2" t="s">
        <v>808</v>
      </c>
      <c r="PZ142" s="2" t="s">
        <v>24</v>
      </c>
      <c r="QA142" s="2" t="s">
        <v>885</v>
      </c>
      <c r="QB142" s="2" t="s">
        <v>816</v>
      </c>
      <c r="QC142" s="2" t="s">
        <v>97</v>
      </c>
      <c r="QD142" s="2" t="s">
        <v>811</v>
      </c>
      <c r="QE142" s="2" t="s">
        <v>25</v>
      </c>
      <c r="QF142" s="2"/>
      <c r="QG142" s="2" t="s">
        <v>62</v>
      </c>
      <c r="QH142" s="2" t="s">
        <v>56</v>
      </c>
      <c r="QI142" s="2" t="str">
        <f t="shared" ca="1" si="1"/>
        <v>04/07/2024</v>
      </c>
      <c r="QJ142" s="2" t="s">
        <v>62</v>
      </c>
      <c r="QK142" s="2" t="s">
        <v>61</v>
      </c>
      <c r="QL142" s="2"/>
      <c r="QM142" s="2"/>
      <c r="QN142" s="2"/>
      <c r="QO142" s="2"/>
      <c r="QP142" s="2"/>
      <c r="QQ142" s="6"/>
      <c r="QR142" s="2"/>
      <c r="QS142" s="2"/>
      <c r="QT142" s="2"/>
      <c r="QU142" s="2"/>
      <c r="QV142" s="2"/>
      <c r="QW142" s="2"/>
      <c r="QX142" s="2" t="s">
        <v>362</v>
      </c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  <c r="SG142" s="2"/>
      <c r="SH142" s="2"/>
      <c r="SI142" s="2"/>
      <c r="SJ142" s="2"/>
      <c r="SK142" s="2"/>
      <c r="SL142" s="2"/>
      <c r="SM142" s="2"/>
      <c r="SN142" s="2"/>
      <c r="SO142" s="2"/>
      <c r="SP142" s="2"/>
      <c r="SQ142" s="2"/>
      <c r="SR142" s="2"/>
      <c r="SS142" s="2"/>
      <c r="ST142" s="2"/>
      <c r="SU142" s="2"/>
      <c r="SV142" s="2"/>
      <c r="SW142" s="2"/>
      <c r="SX142" s="2"/>
      <c r="SY142" s="2"/>
      <c r="SZ142" s="2"/>
      <c r="TA142" s="2"/>
      <c r="TB142" s="2"/>
      <c r="TC142" s="2"/>
      <c r="TD142" s="2"/>
      <c r="TE142" s="2"/>
      <c r="TF142" s="2"/>
      <c r="TG142" s="2"/>
      <c r="TH142" s="2"/>
      <c r="TI142" s="2"/>
      <c r="TJ142" s="2"/>
      <c r="TK142" s="2"/>
      <c r="TL142" s="2"/>
      <c r="TM142" s="2"/>
      <c r="TN142" s="2"/>
      <c r="TO142" s="2"/>
      <c r="TP142" s="2"/>
      <c r="TQ142" s="2"/>
      <c r="TR142" s="2"/>
      <c r="TS142" s="2"/>
      <c r="TT142" s="2"/>
      <c r="TU142" s="2"/>
      <c r="TV142" s="2"/>
      <c r="TW142" s="2"/>
      <c r="TX142" s="2"/>
      <c r="TY142" s="2"/>
      <c r="TZ142" s="2"/>
      <c r="UA142" s="2"/>
      <c r="UB142" s="2"/>
      <c r="UC142" s="2"/>
      <c r="UD142" s="2"/>
      <c r="UE142" s="2"/>
      <c r="UF142" s="2"/>
      <c r="UG142" s="2"/>
      <c r="UH142" s="2"/>
      <c r="UI142" s="2"/>
      <c r="UJ142" s="2"/>
      <c r="UK142" s="2"/>
      <c r="UL142" s="2"/>
      <c r="UM142" s="2"/>
      <c r="UN142" s="2"/>
      <c r="UO142" s="2"/>
      <c r="UP142" s="2"/>
      <c r="UQ142" s="2"/>
      <c r="UR142" s="2"/>
      <c r="US142" s="2"/>
      <c r="UT142" s="2"/>
      <c r="UU142" s="2"/>
      <c r="UV142" s="2"/>
      <c r="UW142" s="2"/>
      <c r="UX142" s="2"/>
      <c r="UY142" s="2"/>
      <c r="UZ142" s="2"/>
      <c r="VA142" s="2"/>
      <c r="VB142" s="2"/>
      <c r="VC142" s="2"/>
      <c r="VD142" s="2"/>
      <c r="VE142" s="2"/>
      <c r="VF142" s="2"/>
      <c r="VG142" s="2"/>
      <c r="VH142" s="2"/>
      <c r="VI142" s="2"/>
      <c r="VJ142" s="2"/>
      <c r="VK142" s="2"/>
      <c r="VL142" s="2"/>
      <c r="VM142" s="2"/>
      <c r="VN142" s="2"/>
      <c r="VO142" s="2"/>
      <c r="VP142" s="2"/>
      <c r="VQ142" s="2"/>
      <c r="VR142" s="2"/>
      <c r="VS142" s="2"/>
      <c r="VT142" s="2"/>
      <c r="VU142" s="2"/>
      <c r="VV142" s="2"/>
      <c r="VW142" s="2"/>
      <c r="VX142" s="2"/>
      <c r="VY142" s="2"/>
      <c r="VZ142" s="2"/>
      <c r="WA142" s="2"/>
      <c r="WB142" s="2"/>
      <c r="WC142" s="2"/>
      <c r="WD142" s="2"/>
      <c r="WE142" s="2"/>
      <c r="WF142" s="2"/>
      <c r="WG142" s="2"/>
      <c r="WH142" s="2"/>
      <c r="WI142" s="2"/>
      <c r="WJ142" s="2"/>
      <c r="WK142" s="2"/>
      <c r="WL142" s="2"/>
      <c r="WM142" s="2"/>
      <c r="WN142" s="2"/>
      <c r="WO142" s="2"/>
      <c r="WP142" s="2"/>
      <c r="WQ142" s="2"/>
      <c r="WR142" s="2"/>
      <c r="WS142" s="2"/>
      <c r="WT142" s="2"/>
      <c r="WU142" s="2"/>
      <c r="WV142" s="2"/>
      <c r="WW142" s="2"/>
      <c r="WX142" s="2"/>
      <c r="WY142" s="2"/>
      <c r="WZ142" s="2"/>
      <c r="XA142" s="30"/>
      <c r="XB142" s="30"/>
      <c r="XC142" s="2"/>
      <c r="XD142" s="2"/>
      <c r="XE142" s="2"/>
      <c r="XF142" s="2"/>
      <c r="XG142" s="2"/>
      <c r="XH142" s="2"/>
      <c r="XI142" s="2"/>
      <c r="XJ142" s="2"/>
      <c r="XK142" s="2"/>
      <c r="XL142" s="2"/>
      <c r="XM142" s="2"/>
      <c r="XN142" s="2"/>
      <c r="XO142" s="2"/>
      <c r="XP142" s="2"/>
      <c r="XQ142" s="2"/>
      <c r="XR142" s="2"/>
      <c r="XS142" s="2"/>
      <c r="XT142" s="2"/>
      <c r="XU142" s="2"/>
      <c r="XV142" s="2"/>
      <c r="XW142" s="2"/>
      <c r="XX142" s="2"/>
      <c r="XY142" s="2"/>
      <c r="XZ142" s="2"/>
      <c r="YA142" s="2"/>
      <c r="YB142" s="2"/>
      <c r="YC142" s="2"/>
      <c r="YD142" s="2"/>
      <c r="YE142" s="2"/>
      <c r="YF142" s="2"/>
      <c r="YG142" s="2"/>
      <c r="YH142" s="2"/>
      <c r="YI142" s="2"/>
      <c r="YJ142" s="2"/>
      <c r="YK142" s="2"/>
      <c r="YL142" s="2"/>
      <c r="YM142" s="2"/>
      <c r="YN142" s="2"/>
      <c r="YO142" s="2"/>
      <c r="YP142" s="2"/>
      <c r="YQ142" s="2"/>
      <c r="YR142" s="2"/>
      <c r="YS142" s="2"/>
      <c r="YT142" s="2"/>
      <c r="YU142" s="2"/>
      <c r="YV142" s="2"/>
      <c r="YW142" s="2"/>
      <c r="YX142" s="2"/>
      <c r="YY142" s="2"/>
      <c r="YZ142" s="2"/>
      <c r="ZA142" s="2"/>
      <c r="ZB142" s="2"/>
      <c r="ZC142" s="2"/>
      <c r="ZD142" s="2"/>
      <c r="ZE142" s="2"/>
      <c r="ZF142" s="2"/>
      <c r="ZG142" s="2"/>
      <c r="ZH142" s="2"/>
      <c r="ZI142" s="2"/>
      <c r="ZJ142" s="2"/>
      <c r="ZK142" s="2"/>
      <c r="ZL142" s="2"/>
      <c r="ZM142" s="2"/>
      <c r="ZN142" s="2"/>
      <c r="ZO142" s="2"/>
      <c r="ZP142" s="2"/>
      <c r="ZQ142" s="2"/>
      <c r="ZR142" s="2"/>
      <c r="ZS142" s="2"/>
      <c r="ZT142" s="2"/>
      <c r="ZU142" s="2"/>
      <c r="ZV142" s="2"/>
      <c r="ZW142" s="2"/>
      <c r="ZX142" s="2"/>
      <c r="ZY142" s="2"/>
      <c r="ZZ142" s="2"/>
      <c r="AAA142" s="2"/>
      <c r="AAB142" s="2"/>
      <c r="AAC142" s="2"/>
      <c r="AAD142" s="2"/>
      <c r="AAE142" s="2"/>
      <c r="AAF142" s="2"/>
      <c r="AAG142" s="2"/>
      <c r="AAH142" s="2"/>
      <c r="AAI142" s="2"/>
      <c r="AAJ142" s="2"/>
      <c r="AAK142" s="2"/>
      <c r="AAL142" s="2"/>
      <c r="AAM142" s="2"/>
      <c r="AAN142" s="2"/>
      <c r="AAO142" s="2"/>
      <c r="AAP142" s="2"/>
      <c r="AAQ142" s="2"/>
      <c r="AAR142" s="2"/>
      <c r="AAS142" s="2"/>
      <c r="AAT142" s="2"/>
      <c r="AAU142" s="2"/>
      <c r="AAV142" s="2"/>
      <c r="AAW142" s="2"/>
      <c r="AAX142" s="2"/>
      <c r="AAY142" s="2"/>
      <c r="AAZ142" s="2"/>
      <c r="ABA142" s="2"/>
      <c r="ABB142" s="2"/>
      <c r="ABC142" s="2"/>
      <c r="ABD142" s="2"/>
      <c r="ABE142" s="2"/>
      <c r="ABF142" s="2"/>
      <c r="ABG142" s="2"/>
      <c r="ABH142" s="2"/>
      <c r="ABI142" s="2"/>
      <c r="ABJ142" s="2"/>
      <c r="ABK142" s="2"/>
      <c r="ABL142" s="2"/>
      <c r="ABM142" s="2"/>
      <c r="ABN142" s="2"/>
      <c r="ABO142" s="2"/>
      <c r="ABP142" s="2"/>
      <c r="ABQ142" s="2"/>
      <c r="ABR142" s="2"/>
      <c r="ABS142" s="2"/>
      <c r="ABT142" s="2"/>
      <c r="ABU142" s="2"/>
      <c r="ABV142" s="2"/>
      <c r="ABW142" s="2"/>
      <c r="ABX142" s="2"/>
      <c r="ABY142" s="2"/>
      <c r="ABZ142" s="2"/>
      <c r="ACA142" s="2"/>
      <c r="ACB142" s="2"/>
      <c r="ACC142" s="2"/>
      <c r="ACD142" s="2"/>
      <c r="ACE142" s="2"/>
      <c r="ACF142" s="2"/>
      <c r="ACG142" s="2"/>
      <c r="ACH142" s="2"/>
      <c r="ACI142" s="2"/>
      <c r="ACJ142" s="2"/>
      <c r="ACK142" s="2"/>
      <c r="ACL142" s="2"/>
      <c r="ACM142" s="2"/>
      <c r="ACN142" s="2"/>
      <c r="ACO142" s="2"/>
      <c r="ACP142" s="2"/>
      <c r="ACQ142" s="2"/>
      <c r="ACR142" s="2"/>
      <c r="ACS142" s="2"/>
      <c r="ACT142" s="2"/>
      <c r="ACU142" s="2"/>
      <c r="ACV142" s="2"/>
      <c r="ACW142" s="2"/>
      <c r="ACX142" s="2"/>
      <c r="ACY142" s="2"/>
      <c r="ACZ142" s="2"/>
      <c r="ADA142" s="2"/>
      <c r="ADB142" s="2"/>
      <c r="ADC142" s="2"/>
      <c r="ADD142" s="2"/>
      <c r="ADE142" s="2"/>
      <c r="ADF142" s="2"/>
      <c r="ADG142" s="2"/>
      <c r="ADH142" s="2"/>
      <c r="ADI142" s="2"/>
      <c r="ADJ142" s="2"/>
      <c r="ADK142" s="2"/>
      <c r="ADL142" s="2"/>
      <c r="ADM142" s="2"/>
      <c r="ADN142" s="2"/>
      <c r="ADO142" s="2"/>
      <c r="ADP142" s="2"/>
      <c r="ADQ142" s="2"/>
      <c r="ADR142" s="2"/>
      <c r="ADS142" s="2"/>
      <c r="ADT142" s="2"/>
      <c r="ADU142" s="2"/>
      <c r="ADV142" s="2"/>
      <c r="ADW142" s="2"/>
      <c r="ADX142" s="2"/>
      <c r="ADY142" s="2"/>
      <c r="ADZ142" s="2"/>
      <c r="AEA142" s="2"/>
      <c r="AEB142" s="2"/>
      <c r="AEC142" s="2"/>
      <c r="AED142" s="2"/>
      <c r="AEE142" s="2"/>
      <c r="AEF142" s="2"/>
      <c r="AEG142" s="2"/>
      <c r="AEH142" s="2"/>
      <c r="AEI142" s="2"/>
      <c r="AEJ142" s="2"/>
      <c r="AEK142" s="2"/>
      <c r="AEL142" s="2"/>
      <c r="AEM142" s="2"/>
      <c r="AEN142" s="2"/>
      <c r="AEO142" s="2"/>
      <c r="AEP142" s="2"/>
      <c r="AEQ142" s="2"/>
      <c r="AER142" s="2"/>
      <c r="AES142" s="2"/>
      <c r="AET142" s="2"/>
      <c r="AEU142" s="2"/>
      <c r="AEV142" s="2"/>
      <c r="AEW142" s="2"/>
      <c r="AEX142" s="2"/>
      <c r="AEY142" s="2"/>
      <c r="AEZ142" s="2"/>
      <c r="AFA142" s="2"/>
      <c r="AFB142" s="2"/>
      <c r="AFC142" s="2"/>
      <c r="AFD142" s="2"/>
      <c r="AFE142" s="2"/>
      <c r="AFF142" s="2"/>
      <c r="AFG142" s="2"/>
      <c r="AFH142" s="2"/>
      <c r="AFI142" s="2"/>
      <c r="AFJ142" s="2"/>
      <c r="AFK142" s="2"/>
      <c r="AFL142" s="2"/>
      <c r="AFM142" s="2"/>
      <c r="AFN142" s="2"/>
      <c r="AFO142" s="2"/>
      <c r="AFP142" s="2"/>
      <c r="AFQ142" s="2"/>
      <c r="AFR142" s="2"/>
      <c r="AFS142" s="2"/>
      <c r="AFT142" s="2"/>
      <c r="AFU142" s="2"/>
      <c r="AFV142" s="2"/>
      <c r="AFW142" s="2"/>
      <c r="AFX142" s="2"/>
      <c r="AFY142" s="2"/>
      <c r="AFZ142" s="2"/>
      <c r="AGA142" s="2"/>
      <c r="AGB142" s="2"/>
      <c r="AGC142" s="2"/>
      <c r="AGD142" s="2"/>
      <c r="AGE142" s="2"/>
      <c r="AGF142" s="2"/>
      <c r="AGG142" s="2"/>
      <c r="AGH142" s="2"/>
      <c r="AGI142" s="2"/>
      <c r="AGJ142" s="2"/>
      <c r="AGK142" s="2"/>
      <c r="AGL142" s="2"/>
      <c r="AGM142" s="2"/>
      <c r="AGN142" s="2"/>
      <c r="AGO142" s="2"/>
      <c r="AGP142" s="2"/>
      <c r="AGQ142" s="2"/>
      <c r="AGR142" s="2"/>
      <c r="AGS142" s="2"/>
      <c r="AGT142" s="2"/>
      <c r="AGU142" s="2"/>
      <c r="AGV142" s="2" t="s">
        <v>280</v>
      </c>
      <c r="AGW142" s="2" t="s">
        <v>281</v>
      </c>
      <c r="AGX142" s="2" t="s">
        <v>70</v>
      </c>
      <c r="AGY142" s="2" t="s">
        <v>70</v>
      </c>
      <c r="AGZ142" s="2" t="s">
        <v>278</v>
      </c>
      <c r="AHA142" s="2" t="s">
        <v>279</v>
      </c>
      <c r="AHB142" s="2" t="s">
        <v>1476</v>
      </c>
      <c r="AHC142" s="2" t="s">
        <v>1476</v>
      </c>
      <c r="AHD142" s="2" t="s">
        <v>1475</v>
      </c>
      <c r="AHE142" s="2" t="s">
        <v>279</v>
      </c>
      <c r="AHF142" s="2" t="s">
        <v>296</v>
      </c>
      <c r="AHG142" s="2" t="s">
        <v>21</v>
      </c>
      <c r="AHH142" s="2" t="s">
        <v>290</v>
      </c>
      <c r="AHI142" s="2" t="s">
        <v>279</v>
      </c>
      <c r="AHJ142" s="2" t="s">
        <v>98</v>
      </c>
      <c r="AHK142" s="2" t="s">
        <v>98</v>
      </c>
      <c r="AHL142" s="2" t="s">
        <v>1475</v>
      </c>
      <c r="AHM142" s="2" t="s">
        <v>279</v>
      </c>
      <c r="AHN142" s="2" t="s">
        <v>1476</v>
      </c>
      <c r="AHO142" s="2" t="s">
        <v>1476</v>
      </c>
    </row>
    <row r="143" spans="1:899" x14ac:dyDescent="0.25">
      <c r="A143" s="9" t="s">
        <v>156</v>
      </c>
      <c r="B143" s="6" t="str">
        <f t="shared" ca="1" si="3"/>
        <v>04/06/2024</v>
      </c>
      <c r="C143" s="2" t="s">
        <v>105</v>
      </c>
      <c r="D143" s="2" t="s">
        <v>298</v>
      </c>
      <c r="E143" s="2" t="s">
        <v>25</v>
      </c>
      <c r="F143" s="2" t="s">
        <v>37</v>
      </c>
      <c r="G143" s="2" t="s">
        <v>1008</v>
      </c>
      <c r="H143" s="2" t="s">
        <v>937</v>
      </c>
      <c r="I143" s="2" t="s">
        <v>1009</v>
      </c>
      <c r="J143" s="2" t="s">
        <v>191</v>
      </c>
      <c r="K143" s="2" t="s">
        <v>1010</v>
      </c>
      <c r="L143" s="2"/>
      <c r="M143" s="2" t="s">
        <v>24</v>
      </c>
      <c r="N143" s="2" t="s">
        <v>25</v>
      </c>
      <c r="O143" s="2" t="s">
        <v>25</v>
      </c>
      <c r="P143" s="2" t="s">
        <v>24</v>
      </c>
      <c r="Q143" s="2"/>
      <c r="R143" s="2" t="s">
        <v>1011</v>
      </c>
      <c r="S143" s="2"/>
      <c r="T143" s="2" t="s">
        <v>1012</v>
      </c>
      <c r="U143" s="2"/>
      <c r="V143" s="2" t="s">
        <v>26</v>
      </c>
      <c r="W143" s="2" t="s">
        <v>27</v>
      </c>
      <c r="X143" s="2" t="s">
        <v>25</v>
      </c>
      <c r="Y143" s="2"/>
      <c r="Z143" s="2"/>
      <c r="AA143" s="2"/>
      <c r="AB143" s="2"/>
      <c r="AC143" s="2"/>
      <c r="AD143" s="2"/>
      <c r="AE143" s="2"/>
      <c r="AF143" s="6"/>
      <c r="AG143" s="29"/>
      <c r="AH143" s="2" t="s">
        <v>57</v>
      </c>
      <c r="AI143" s="2"/>
      <c r="AJ143" s="2"/>
      <c r="AK143" s="2"/>
      <c r="AL143" s="2"/>
      <c r="AM143" s="2" t="s">
        <v>362</v>
      </c>
      <c r="AN143" s="2"/>
      <c r="AO143" s="2"/>
      <c r="AP143" s="2"/>
      <c r="AQ143" s="2"/>
      <c r="AR143" s="2"/>
      <c r="AS143" s="2"/>
      <c r="AT143" s="2"/>
      <c r="AU143" s="2"/>
      <c r="AV143" s="2"/>
      <c r="AW143" s="2" t="s">
        <v>308</v>
      </c>
      <c r="AX143" s="2" t="s">
        <v>24</v>
      </c>
      <c r="AY143" s="2" t="s">
        <v>24</v>
      </c>
      <c r="AZ143" s="2" t="s">
        <v>318</v>
      </c>
      <c r="BA143" s="2"/>
      <c r="BB143" s="2"/>
      <c r="BC143" s="2" t="s">
        <v>24</v>
      </c>
      <c r="BD143" s="2" t="s">
        <v>534</v>
      </c>
      <c r="BE143" s="2" t="s">
        <v>522</v>
      </c>
      <c r="BF143" s="18" t="s">
        <v>535</v>
      </c>
      <c r="BG143" s="2" t="s">
        <v>71</v>
      </c>
      <c r="BH143" s="2" t="s">
        <v>55</v>
      </c>
      <c r="BI143" s="2"/>
      <c r="BJ143" s="2"/>
      <c r="BK143" s="2"/>
      <c r="BL143" s="2"/>
      <c r="BM143" s="2"/>
      <c r="BN143" s="2"/>
      <c r="BO143" s="2"/>
      <c r="BP143" s="2"/>
      <c r="BQ143" s="2"/>
      <c r="BR143" s="2" t="s">
        <v>104</v>
      </c>
      <c r="BS143" s="2"/>
      <c r="BT143" s="2"/>
      <c r="BU143" s="2"/>
      <c r="BV143" s="2"/>
      <c r="BW143" s="2"/>
      <c r="BX143" s="2"/>
      <c r="BY143" s="2"/>
      <c r="BZ143" s="2"/>
      <c r="CA143" s="2"/>
      <c r="CB143" s="2" t="s">
        <v>1008</v>
      </c>
      <c r="CC143" s="2"/>
      <c r="CD143" s="2" t="s">
        <v>937</v>
      </c>
      <c r="CE143" s="2"/>
      <c r="CF143" s="2" t="s">
        <v>1009</v>
      </c>
      <c r="CG143" s="2" t="s">
        <v>25</v>
      </c>
      <c r="CH143" s="2"/>
      <c r="CI143" s="2"/>
      <c r="CJ143" s="2"/>
      <c r="CK143" s="2" t="s">
        <v>25</v>
      </c>
      <c r="CL143" s="2" t="s">
        <v>25</v>
      </c>
      <c r="CM143" s="2"/>
      <c r="CN143" s="2"/>
      <c r="CO143" s="2"/>
      <c r="CP143" s="2"/>
      <c r="CQ143" s="2"/>
      <c r="CR143" s="2"/>
      <c r="CS143" s="2"/>
      <c r="CT143" s="2" t="s">
        <v>1024</v>
      </c>
      <c r="CU143" s="30" t="s">
        <v>23</v>
      </c>
      <c r="CV143" s="30" t="s">
        <v>92</v>
      </c>
      <c r="CW143" s="30"/>
      <c r="CX143" s="30"/>
      <c r="CY143" s="30"/>
      <c r="CZ143" s="2"/>
      <c r="DA143" s="2"/>
      <c r="DB143" s="30"/>
      <c r="DC143" s="30"/>
      <c r="DD143" s="2" t="s">
        <v>111</v>
      </c>
      <c r="DE143" s="2" t="s">
        <v>92</v>
      </c>
      <c r="DF143" s="2" t="s">
        <v>92</v>
      </c>
      <c r="DG143" s="2" t="s">
        <v>92</v>
      </c>
      <c r="DH143" s="2"/>
      <c r="DI143" s="2" t="s">
        <v>297</v>
      </c>
      <c r="DJ143" s="2"/>
      <c r="DK143" s="2"/>
      <c r="DL143" s="2"/>
      <c r="DM143" s="2"/>
      <c r="DN143" s="2"/>
      <c r="DO143" s="2"/>
      <c r="DP143" s="2"/>
      <c r="DQ143" s="2" t="s">
        <v>536</v>
      </c>
      <c r="DR143" s="2" t="s">
        <v>1572</v>
      </c>
      <c r="DS143" s="2" t="s">
        <v>537</v>
      </c>
      <c r="DT143" s="2" t="s">
        <v>538</v>
      </c>
      <c r="DU143" s="2" t="s">
        <v>539</v>
      </c>
      <c r="DV143" s="2" t="s">
        <v>522</v>
      </c>
      <c r="DW143" s="2" t="s">
        <v>24</v>
      </c>
      <c r="DX143" s="2" t="s">
        <v>540</v>
      </c>
      <c r="DY143" s="2" t="s">
        <v>60</v>
      </c>
      <c r="DZ143" s="2"/>
      <c r="EA143" s="2" t="s">
        <v>107</v>
      </c>
      <c r="EB143" s="2" t="s">
        <v>541</v>
      </c>
      <c r="EC143" s="2" t="s">
        <v>24</v>
      </c>
      <c r="ED143" s="2" t="s">
        <v>59</v>
      </c>
      <c r="EE143" s="2" t="s">
        <v>542</v>
      </c>
      <c r="EF143" s="2" t="s">
        <v>108</v>
      </c>
      <c r="EG143" s="2" t="s">
        <v>25</v>
      </c>
      <c r="EH143" s="2" t="s">
        <v>545</v>
      </c>
      <c r="EI143" s="2" t="s">
        <v>25</v>
      </c>
      <c r="EJ143" s="2" t="s">
        <v>545</v>
      </c>
      <c r="EK143" s="2" t="s">
        <v>25</v>
      </c>
      <c r="EL143" s="2" t="s">
        <v>545</v>
      </c>
      <c r="EM143" s="2" t="s">
        <v>25</v>
      </c>
      <c r="EN143" s="2" t="s">
        <v>545</v>
      </c>
      <c r="EO143" s="2" t="s">
        <v>25</v>
      </c>
      <c r="EP143" s="2" t="s">
        <v>545</v>
      </c>
      <c r="EQ143" s="2" t="s">
        <v>25</v>
      </c>
      <c r="ER143" s="2" t="s">
        <v>545</v>
      </c>
      <c r="ES143" s="2" t="s">
        <v>25</v>
      </c>
      <c r="ET143" s="2" t="s">
        <v>545</v>
      </c>
      <c r="EU143" s="2" t="s">
        <v>25</v>
      </c>
      <c r="EV143" s="2" t="s">
        <v>545</v>
      </c>
      <c r="EW143" s="2" t="s">
        <v>25</v>
      </c>
      <c r="EX143" s="2" t="s">
        <v>545</v>
      </c>
      <c r="EY143" s="2" t="s">
        <v>25</v>
      </c>
      <c r="EZ143" s="2" t="s">
        <v>545</v>
      </c>
      <c r="FA143" s="2" t="s">
        <v>25</v>
      </c>
      <c r="FB143" s="2" t="s">
        <v>545</v>
      </c>
      <c r="FC143" s="2" t="s">
        <v>25</v>
      </c>
      <c r="FD143" s="2" t="s">
        <v>556</v>
      </c>
      <c r="FE143" s="2" t="s">
        <v>25</v>
      </c>
      <c r="FF143" s="2" t="s">
        <v>25</v>
      </c>
      <c r="FG143" s="2" t="s">
        <v>25</v>
      </c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18"/>
      <c r="FT143" s="2"/>
      <c r="FU143" s="2"/>
      <c r="FV143" s="2"/>
      <c r="FW143" s="2" t="s">
        <v>1571</v>
      </c>
      <c r="FX143" s="2"/>
      <c r="FY143" s="2" t="s">
        <v>100</v>
      </c>
      <c r="FZ143" s="2" t="s">
        <v>92</v>
      </c>
      <c r="GA143" s="2" t="s">
        <v>25</v>
      </c>
      <c r="GB143" s="2"/>
      <c r="GC143" s="2" t="s">
        <v>563</v>
      </c>
      <c r="GD143" s="2" t="s">
        <v>109</v>
      </c>
      <c r="GE143" s="2" t="s">
        <v>92</v>
      </c>
      <c r="GF143" s="2" t="s">
        <v>92</v>
      </c>
      <c r="GG143" s="2" t="s">
        <v>92</v>
      </c>
      <c r="GH143" s="2" t="s">
        <v>92</v>
      </c>
      <c r="GI143" s="2"/>
      <c r="GJ143" s="2"/>
      <c r="GK143" s="2"/>
      <c r="GL143" s="2"/>
      <c r="GM143" s="2"/>
      <c r="GN143" s="2"/>
      <c r="GO143" s="2" t="s">
        <v>24</v>
      </c>
      <c r="GP143" s="30" t="s">
        <v>25</v>
      </c>
      <c r="GQ143" s="30" t="s">
        <v>25</v>
      </c>
      <c r="GR143" s="2" t="s">
        <v>24</v>
      </c>
      <c r="GS143" s="2" t="s">
        <v>24</v>
      </c>
      <c r="GT143" s="2" t="s">
        <v>24</v>
      </c>
      <c r="GU143" s="2" t="s">
        <v>24</v>
      </c>
      <c r="GV143" s="2" t="s">
        <v>24</v>
      </c>
      <c r="GW143" s="2" t="s">
        <v>578</v>
      </c>
      <c r="GX143" s="2" t="s">
        <v>24</v>
      </c>
      <c r="GY143" s="2" t="s">
        <v>72</v>
      </c>
      <c r="GZ143" s="2" t="s">
        <v>24</v>
      </c>
      <c r="HA143" s="2" t="s">
        <v>72</v>
      </c>
      <c r="HB143" s="2" t="s">
        <v>24</v>
      </c>
      <c r="HC143" s="2" t="s">
        <v>24</v>
      </c>
      <c r="HD143" s="2" t="s">
        <v>24</v>
      </c>
      <c r="HE143" s="2" t="s">
        <v>24</v>
      </c>
      <c r="HF143" s="2" t="s">
        <v>25</v>
      </c>
      <c r="HG143" s="2" t="s">
        <v>1558</v>
      </c>
      <c r="HH143" s="2" t="s">
        <v>109</v>
      </c>
      <c r="HI143" s="2" t="s">
        <v>24</v>
      </c>
      <c r="HJ143" s="30" t="s">
        <v>25</v>
      </c>
      <c r="HK143" s="30" t="s">
        <v>25</v>
      </c>
      <c r="HL143" s="2" t="s">
        <v>25</v>
      </c>
      <c r="HM143" s="2" t="s">
        <v>25</v>
      </c>
      <c r="HN143" s="2" t="s">
        <v>25</v>
      </c>
      <c r="HO143" s="2" t="s">
        <v>565</v>
      </c>
      <c r="HP143" s="2" t="s">
        <v>94</v>
      </c>
      <c r="HQ143" s="2"/>
      <c r="HR143" s="2" t="s">
        <v>95</v>
      </c>
      <c r="HS143" s="2" t="s">
        <v>96</v>
      </c>
      <c r="HT143" s="2" t="s">
        <v>566</v>
      </c>
      <c r="HU143" s="2" t="s">
        <v>51</v>
      </c>
      <c r="HV143" s="2" t="s">
        <v>567</v>
      </c>
      <c r="HW143" s="2" t="s">
        <v>568</v>
      </c>
      <c r="HX143" s="2" t="s">
        <v>569</v>
      </c>
      <c r="HY143" s="2" t="s">
        <v>570</v>
      </c>
      <c r="HZ143" s="2" t="s">
        <v>571</v>
      </c>
      <c r="IA143" s="2" t="s">
        <v>572</v>
      </c>
      <c r="IB143" s="2" t="s">
        <v>573</v>
      </c>
      <c r="IC143" s="2" t="s">
        <v>24</v>
      </c>
      <c r="ID143" s="2" t="s">
        <v>71</v>
      </c>
      <c r="IE143" s="2" t="s">
        <v>71</v>
      </c>
      <c r="IF143" s="2" t="s">
        <v>574</v>
      </c>
      <c r="IG143" s="2" t="s">
        <v>71</v>
      </c>
      <c r="IH143" s="2" t="s">
        <v>71</v>
      </c>
      <c r="II143" s="2" t="s">
        <v>574</v>
      </c>
      <c r="IJ143" s="2" t="s">
        <v>886</v>
      </c>
      <c r="IK143" s="2" t="s">
        <v>24</v>
      </c>
      <c r="IL143" s="2" t="s">
        <v>574</v>
      </c>
      <c r="IM143" s="2" t="s">
        <v>574</v>
      </c>
      <c r="IN143" s="2" t="s">
        <v>24</v>
      </c>
      <c r="IO143" s="2" t="s">
        <v>24</v>
      </c>
      <c r="IP143" s="2" t="s">
        <v>24</v>
      </c>
      <c r="IQ143" s="2" t="s">
        <v>24</v>
      </c>
      <c r="IR143" s="2" t="s">
        <v>25</v>
      </c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 t="s">
        <v>99</v>
      </c>
      <c r="KO143" s="2"/>
      <c r="KP143" s="2"/>
      <c r="KQ143" s="2" t="s">
        <v>1018</v>
      </c>
      <c r="KR143" s="2" t="s">
        <v>63</v>
      </c>
      <c r="KS143" s="2" t="s">
        <v>1019</v>
      </c>
      <c r="KT143" s="2" t="s">
        <v>1020</v>
      </c>
      <c r="KU143" s="2" t="s">
        <v>1021</v>
      </c>
      <c r="KV143" s="2" t="s">
        <v>1022</v>
      </c>
      <c r="KW143" s="2"/>
      <c r="KX143" s="2"/>
      <c r="KY143" s="2" t="s">
        <v>54</v>
      </c>
      <c r="KZ143" s="2"/>
      <c r="LA143" s="2"/>
      <c r="LB143" s="2"/>
      <c r="LC143" s="2"/>
      <c r="LD143" s="2"/>
      <c r="LE143" s="2"/>
      <c r="LF143" s="2" t="s">
        <v>25</v>
      </c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 t="s">
        <v>25</v>
      </c>
      <c r="LR143" s="2" t="s">
        <v>25</v>
      </c>
      <c r="LS143" s="2" t="s">
        <v>25</v>
      </c>
      <c r="LT143" s="2" t="s">
        <v>25</v>
      </c>
      <c r="LU143" s="2" t="s">
        <v>72</v>
      </c>
      <c r="LV143" s="20" t="s">
        <v>805</v>
      </c>
      <c r="LW143" s="2" t="s">
        <v>806</v>
      </c>
      <c r="LX143" s="2" t="s">
        <v>24</v>
      </c>
      <c r="LY143" s="2" t="s">
        <v>807</v>
      </c>
      <c r="LZ143" s="2" t="s">
        <v>72</v>
      </c>
      <c r="MA143" s="2" t="s">
        <v>72</v>
      </c>
      <c r="MB143" s="20" t="s">
        <v>805</v>
      </c>
      <c r="MC143" s="2" t="s">
        <v>806</v>
      </c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2"/>
      <c r="MR143" s="2"/>
      <c r="MS143" s="2"/>
      <c r="MT143" s="2"/>
      <c r="MU143" s="2"/>
      <c r="MV143" s="2"/>
      <c r="MW143" s="2"/>
      <c r="MX143" s="2"/>
      <c r="MY143" s="2"/>
      <c r="MZ143" s="2"/>
      <c r="NA143" s="2"/>
      <c r="NB143" s="2"/>
      <c r="NC143" s="2"/>
      <c r="ND143" s="2"/>
      <c r="NE143" s="2"/>
      <c r="NF143" s="2"/>
      <c r="NG143" s="2"/>
      <c r="NH143" s="2"/>
      <c r="NI143" s="2"/>
      <c r="NJ143" s="2"/>
      <c r="NK143" s="2"/>
      <c r="NL143" s="2"/>
      <c r="NM143" s="2"/>
      <c r="NN143" s="2"/>
      <c r="NO143" s="2"/>
      <c r="NP143" s="2"/>
      <c r="NQ143" s="2"/>
      <c r="NR143" s="2"/>
      <c r="NS143" s="2"/>
      <c r="NT143" s="2"/>
      <c r="NU143" s="2"/>
      <c r="NV143" s="2"/>
      <c r="NW143" s="2"/>
      <c r="NX143" s="2"/>
      <c r="NY143" s="2"/>
      <c r="NZ143" s="2"/>
      <c r="OA143" s="2"/>
      <c r="OB143" s="2"/>
      <c r="OC143" s="2"/>
      <c r="OD143" s="2"/>
      <c r="OE143" s="2"/>
      <c r="OF143" s="2"/>
      <c r="OG143" s="2"/>
      <c r="OH143" s="2"/>
      <c r="OI143" s="2"/>
      <c r="OJ143" s="2"/>
      <c r="OK143" s="2"/>
      <c r="OL143" s="2"/>
      <c r="OM143" s="2"/>
      <c r="ON143" s="2"/>
      <c r="OO143" s="2"/>
      <c r="OP143" s="2"/>
      <c r="OQ143" s="2"/>
      <c r="OR143" s="2"/>
      <c r="OS143" s="2"/>
      <c r="OT143" s="2"/>
      <c r="OU143" s="2"/>
      <c r="OV143" s="2"/>
      <c r="OW143" s="2"/>
      <c r="OX143" s="2"/>
      <c r="OY143" s="2"/>
      <c r="OZ143" s="2"/>
      <c r="PA143" s="2"/>
      <c r="PB143" s="2"/>
      <c r="PC143" s="2"/>
      <c r="PD143" s="2" t="s">
        <v>808</v>
      </c>
      <c r="PE143" s="2" t="s">
        <v>24</v>
      </c>
      <c r="PF143" s="2" t="s">
        <v>809</v>
      </c>
      <c r="PG143" s="2" t="s">
        <v>810</v>
      </c>
      <c r="PH143" s="2" t="s">
        <v>97</v>
      </c>
      <c r="PI143" s="2" t="s">
        <v>811</v>
      </c>
      <c r="PJ143" s="2" t="s">
        <v>25</v>
      </c>
      <c r="PK143" s="2" t="s">
        <v>808</v>
      </c>
      <c r="PL143" s="2" t="s">
        <v>24</v>
      </c>
      <c r="PM143" s="2" t="s">
        <v>812</v>
      </c>
      <c r="PN143" s="2" t="s">
        <v>813</v>
      </c>
      <c r="PO143" s="2" t="s">
        <v>97</v>
      </c>
      <c r="PP143" s="2" t="s">
        <v>811</v>
      </c>
      <c r="PQ143" s="2" t="s">
        <v>25</v>
      </c>
      <c r="PR143" s="2" t="s">
        <v>808</v>
      </c>
      <c r="PS143" s="2" t="s">
        <v>24</v>
      </c>
      <c r="PT143" s="2" t="s">
        <v>815</v>
      </c>
      <c r="PU143" s="2" t="s">
        <v>814</v>
      </c>
      <c r="PV143" s="2" t="s">
        <v>97</v>
      </c>
      <c r="PW143" s="2" t="s">
        <v>811</v>
      </c>
      <c r="PX143" s="2" t="s">
        <v>25</v>
      </c>
      <c r="PY143" s="2" t="s">
        <v>808</v>
      </c>
      <c r="PZ143" s="2" t="s">
        <v>24</v>
      </c>
      <c r="QA143" s="2" t="s">
        <v>885</v>
      </c>
      <c r="QB143" s="2" t="s">
        <v>816</v>
      </c>
      <c r="QC143" s="2" t="s">
        <v>97</v>
      </c>
      <c r="QD143" s="2" t="s">
        <v>811</v>
      </c>
      <c r="QE143" s="2" t="s">
        <v>25</v>
      </c>
      <c r="QF143" s="2"/>
      <c r="QG143" s="2" t="s">
        <v>62</v>
      </c>
      <c r="QH143" s="2" t="s">
        <v>56</v>
      </c>
      <c r="QI143" s="2" t="str">
        <f t="shared" ca="1" si="1"/>
        <v>04/07/2024</v>
      </c>
      <c r="QJ143" s="2" t="s">
        <v>62</v>
      </c>
      <c r="QK143" s="2" t="s">
        <v>61</v>
      </c>
      <c r="QL143" s="2"/>
      <c r="QM143" s="2"/>
      <c r="QN143" s="2"/>
      <c r="QO143" s="2"/>
      <c r="QP143" s="2"/>
      <c r="QQ143" s="6"/>
      <c r="QR143" s="2"/>
      <c r="QS143" s="2"/>
      <c r="QT143" s="2"/>
      <c r="QU143" s="2"/>
      <c r="QV143" s="2"/>
      <c r="QW143" s="2"/>
      <c r="QX143" s="2" t="s">
        <v>362</v>
      </c>
      <c r="QY143" s="2"/>
      <c r="QZ143" s="2"/>
      <c r="RA143" s="2"/>
      <c r="RB143" s="2"/>
      <c r="RC143" s="2"/>
      <c r="RD143" s="2"/>
      <c r="RE143" s="2"/>
      <c r="RF143" s="2"/>
      <c r="RG143" s="2"/>
      <c r="RH143" s="2"/>
      <c r="RI143" s="2"/>
      <c r="RJ143" s="2"/>
      <c r="RK143" s="2"/>
      <c r="RL143" s="2"/>
      <c r="RM143" s="2"/>
      <c r="RN143" s="2"/>
      <c r="RO143" s="2"/>
      <c r="RP143" s="2"/>
      <c r="RQ143" s="2"/>
      <c r="RR143" s="2"/>
      <c r="RS143" s="2"/>
      <c r="RT143" s="2"/>
      <c r="RU143" s="2"/>
      <c r="RV143" s="2"/>
      <c r="RW143" s="2"/>
      <c r="RX143" s="2"/>
      <c r="RY143" s="2"/>
      <c r="RZ143" s="2"/>
      <c r="SA143" s="2"/>
      <c r="SB143" s="2"/>
      <c r="SC143" s="2"/>
      <c r="SD143" s="2"/>
      <c r="SE143" s="2"/>
      <c r="SF143" s="2"/>
      <c r="SG143" s="2"/>
      <c r="SH143" s="2"/>
      <c r="SI143" s="2"/>
      <c r="SJ143" s="2"/>
      <c r="SK143" s="2"/>
      <c r="SL143" s="2"/>
      <c r="SM143" s="2"/>
      <c r="SN143" s="2"/>
      <c r="SO143" s="2"/>
      <c r="SP143" s="2"/>
      <c r="SQ143" s="2"/>
      <c r="SR143" s="2"/>
      <c r="SS143" s="2"/>
      <c r="ST143" s="2"/>
      <c r="SU143" s="2"/>
      <c r="SV143" s="2"/>
      <c r="SW143" s="2"/>
      <c r="SX143" s="2"/>
      <c r="SY143" s="2"/>
      <c r="SZ143" s="2"/>
      <c r="TA143" s="2"/>
      <c r="TB143" s="2"/>
      <c r="TC143" s="2"/>
      <c r="TD143" s="2"/>
      <c r="TE143" s="2"/>
      <c r="TF143" s="2"/>
      <c r="TG143" s="2"/>
      <c r="TH143" s="2"/>
      <c r="TI143" s="2"/>
      <c r="TJ143" s="2"/>
      <c r="TK143" s="2"/>
      <c r="TL143" s="2"/>
      <c r="TM143" s="2"/>
      <c r="TN143" s="2"/>
      <c r="TO143" s="2"/>
      <c r="TP143" s="2"/>
      <c r="TQ143" s="2"/>
      <c r="TR143" s="2"/>
      <c r="TS143" s="2"/>
      <c r="TT143" s="2"/>
      <c r="TU143" s="2"/>
      <c r="TV143" s="2"/>
      <c r="TW143" s="2"/>
      <c r="TX143" s="2"/>
      <c r="TY143" s="2"/>
      <c r="TZ143" s="2"/>
      <c r="UA143" s="2"/>
      <c r="UB143" s="2"/>
      <c r="UC143" s="2"/>
      <c r="UD143" s="2"/>
      <c r="UE143" s="2"/>
      <c r="UF143" s="2"/>
      <c r="UG143" s="2"/>
      <c r="UH143" s="2"/>
      <c r="UI143" s="2"/>
      <c r="UJ143" s="2"/>
      <c r="UK143" s="2"/>
      <c r="UL143" s="2"/>
      <c r="UM143" s="2"/>
      <c r="UN143" s="2"/>
      <c r="UO143" s="2"/>
      <c r="UP143" s="2"/>
      <c r="UQ143" s="2"/>
      <c r="UR143" s="2"/>
      <c r="US143" s="2"/>
      <c r="UT143" s="2"/>
      <c r="UU143" s="2"/>
      <c r="UV143" s="2"/>
      <c r="UW143" s="2"/>
      <c r="UX143" s="2"/>
      <c r="UY143" s="2"/>
      <c r="UZ143" s="2"/>
      <c r="VA143" s="2"/>
      <c r="VB143" s="2"/>
      <c r="VC143" s="2"/>
      <c r="VD143" s="2"/>
      <c r="VE143" s="2"/>
      <c r="VF143" s="2"/>
      <c r="VG143" s="2"/>
      <c r="VH143" s="2"/>
      <c r="VI143" s="2"/>
      <c r="VJ143" s="2"/>
      <c r="VK143" s="2"/>
      <c r="VL143" s="2"/>
      <c r="VM143" s="2"/>
      <c r="VN143" s="2"/>
      <c r="VO143" s="2"/>
      <c r="VP143" s="2"/>
      <c r="VQ143" s="2"/>
      <c r="VR143" s="2"/>
      <c r="VS143" s="2"/>
      <c r="VT143" s="2"/>
      <c r="VU143" s="2"/>
      <c r="VV143" s="2"/>
      <c r="VW143" s="2"/>
      <c r="VX143" s="2"/>
      <c r="VY143" s="2"/>
      <c r="VZ143" s="2"/>
      <c r="WA143" s="2"/>
      <c r="WB143" s="2"/>
      <c r="WC143" s="2"/>
      <c r="WD143" s="2"/>
      <c r="WE143" s="2"/>
      <c r="WF143" s="2"/>
      <c r="WG143" s="2"/>
      <c r="WH143" s="2"/>
      <c r="WI143" s="2"/>
      <c r="WJ143" s="2"/>
      <c r="WK143" s="2"/>
      <c r="WL143" s="2"/>
      <c r="WM143" s="2"/>
      <c r="WN143" s="2"/>
      <c r="WO143" s="2"/>
      <c r="WP143" s="2"/>
      <c r="WQ143" s="2"/>
      <c r="WR143" s="2"/>
      <c r="WS143" s="2"/>
      <c r="WT143" s="2"/>
      <c r="WU143" s="2"/>
      <c r="WV143" s="2"/>
      <c r="WW143" s="2"/>
      <c r="WX143" s="2"/>
      <c r="WY143" s="2"/>
      <c r="WZ143" s="2"/>
      <c r="XA143" s="30" t="s">
        <v>24</v>
      </c>
      <c r="XB143" s="30"/>
      <c r="XC143" s="2"/>
      <c r="XD143" s="2"/>
      <c r="XE143" s="2"/>
      <c r="XF143" s="2"/>
      <c r="XG143" s="2"/>
      <c r="XH143" s="2"/>
      <c r="XI143" s="2"/>
      <c r="XJ143" s="2"/>
      <c r="XK143" s="2"/>
      <c r="XL143" s="2"/>
      <c r="XM143" s="2"/>
      <c r="XN143" s="2"/>
      <c r="XO143" s="2"/>
      <c r="XP143" s="2"/>
      <c r="XQ143" s="2"/>
      <c r="XR143" s="2"/>
      <c r="XS143" s="2"/>
      <c r="XT143" s="2"/>
      <c r="XU143" s="2"/>
      <c r="XV143" s="2"/>
      <c r="XW143" s="2"/>
      <c r="XX143" s="2"/>
      <c r="XY143" s="2"/>
      <c r="XZ143" s="2"/>
      <c r="YA143" s="2"/>
      <c r="YB143" s="2"/>
      <c r="YC143" s="2"/>
      <c r="YD143" s="2"/>
      <c r="YE143" s="2"/>
      <c r="YF143" s="2"/>
      <c r="YG143" s="2"/>
      <c r="YH143" s="2"/>
      <c r="YI143" s="2"/>
      <c r="YJ143" s="2"/>
      <c r="YK143" s="2"/>
      <c r="YL143" s="2"/>
      <c r="YM143" s="2"/>
      <c r="YN143" s="2"/>
      <c r="YO143" s="2"/>
      <c r="YP143" s="2"/>
      <c r="YQ143" s="2"/>
      <c r="YR143" s="2"/>
      <c r="YS143" s="2"/>
      <c r="YT143" s="2"/>
      <c r="YU143" s="2"/>
      <c r="YV143" s="2"/>
      <c r="YW143" s="2"/>
      <c r="YX143" s="2"/>
      <c r="YY143" s="2"/>
      <c r="YZ143" s="2"/>
      <c r="ZA143" s="2"/>
      <c r="ZB143" s="2"/>
      <c r="ZC143" s="2"/>
      <c r="ZD143" s="2"/>
      <c r="ZE143" s="2"/>
      <c r="ZF143" s="2"/>
      <c r="ZG143" s="2"/>
      <c r="ZH143" s="2"/>
      <c r="ZI143" s="2"/>
      <c r="ZJ143" s="2"/>
      <c r="ZK143" s="2"/>
      <c r="ZL143" s="2"/>
      <c r="ZM143" s="2"/>
      <c r="ZN143" s="2"/>
      <c r="ZO143" s="2"/>
      <c r="ZP143" s="2"/>
      <c r="ZQ143" s="2"/>
      <c r="ZR143" s="2"/>
      <c r="ZS143" s="2"/>
      <c r="ZT143" s="2"/>
      <c r="ZU143" s="2"/>
      <c r="ZV143" s="2"/>
      <c r="ZW143" s="2"/>
      <c r="ZX143" s="2"/>
      <c r="ZY143" s="2"/>
      <c r="ZZ143" s="2"/>
      <c r="AAA143" s="2"/>
      <c r="AAB143" s="2"/>
      <c r="AAC143" s="2"/>
      <c r="AAD143" s="2"/>
      <c r="AAE143" s="2"/>
      <c r="AAF143" s="2"/>
      <c r="AAG143" s="2"/>
      <c r="AAH143" s="2"/>
      <c r="AAI143" s="2"/>
      <c r="AAJ143" s="2"/>
      <c r="AAK143" s="2"/>
      <c r="AAL143" s="2"/>
      <c r="AAM143" s="2"/>
      <c r="AAN143" s="2"/>
      <c r="AAO143" s="2"/>
      <c r="AAP143" s="2"/>
      <c r="AAQ143" s="2"/>
      <c r="AAR143" s="2"/>
      <c r="AAS143" s="2"/>
      <c r="AAT143" s="2"/>
      <c r="AAU143" s="2"/>
      <c r="AAV143" s="2"/>
      <c r="AAW143" s="2"/>
      <c r="AAX143" s="2"/>
      <c r="AAY143" s="2"/>
      <c r="AAZ143" s="2"/>
      <c r="ABA143" s="2"/>
      <c r="ABB143" s="2"/>
      <c r="ABC143" s="2"/>
      <c r="ABD143" s="2"/>
      <c r="ABE143" s="2"/>
      <c r="ABF143" s="2"/>
      <c r="ABG143" s="2"/>
      <c r="ABH143" s="2"/>
      <c r="ABI143" s="2"/>
      <c r="ABJ143" s="2"/>
      <c r="ABK143" s="2"/>
      <c r="ABL143" s="2"/>
      <c r="ABM143" s="2"/>
      <c r="ABN143" s="2"/>
      <c r="ABO143" s="2"/>
      <c r="ABP143" s="2"/>
      <c r="ABQ143" s="2"/>
      <c r="ABR143" s="2"/>
      <c r="ABS143" s="2"/>
      <c r="ABT143" s="2"/>
      <c r="ABU143" s="2"/>
      <c r="ABV143" s="2"/>
      <c r="ABW143" s="2"/>
      <c r="ABX143" s="2"/>
      <c r="ABY143" s="2"/>
      <c r="ABZ143" s="2"/>
      <c r="ACA143" s="2"/>
      <c r="ACB143" s="2"/>
      <c r="ACC143" s="2"/>
      <c r="ACD143" s="2"/>
      <c r="ACE143" s="2"/>
      <c r="ACF143" s="2"/>
      <c r="ACG143" s="2"/>
      <c r="ACH143" s="2"/>
      <c r="ACI143" s="2"/>
      <c r="ACJ143" s="2"/>
      <c r="ACK143" s="2"/>
      <c r="ACL143" s="2"/>
      <c r="ACM143" s="2"/>
      <c r="ACN143" s="2"/>
      <c r="ACO143" s="2"/>
      <c r="ACP143" s="2"/>
      <c r="ACQ143" s="2"/>
      <c r="ACR143" s="2"/>
      <c r="ACS143" s="2"/>
      <c r="ACT143" s="2"/>
      <c r="ACU143" s="2"/>
      <c r="ACV143" s="2"/>
      <c r="ACW143" s="2"/>
      <c r="ACX143" s="2"/>
      <c r="ACY143" s="2"/>
      <c r="ACZ143" s="2"/>
      <c r="ADA143" s="2"/>
      <c r="ADB143" s="2"/>
      <c r="ADC143" s="2"/>
      <c r="ADD143" s="2"/>
      <c r="ADE143" s="2"/>
      <c r="ADF143" s="2"/>
      <c r="ADG143" s="2"/>
      <c r="ADH143" s="2"/>
      <c r="ADI143" s="2"/>
      <c r="ADJ143" s="2"/>
      <c r="ADK143" s="2"/>
      <c r="ADL143" s="2"/>
      <c r="ADM143" s="2"/>
      <c r="ADN143" s="2"/>
      <c r="ADO143" s="2"/>
      <c r="ADP143" s="2"/>
      <c r="ADQ143" s="2"/>
      <c r="ADR143" s="2"/>
      <c r="ADS143" s="2"/>
      <c r="ADT143" s="2"/>
      <c r="ADU143" s="2"/>
      <c r="ADV143" s="2"/>
      <c r="ADW143" s="2"/>
      <c r="ADX143" s="2"/>
      <c r="ADY143" s="2"/>
      <c r="ADZ143" s="2"/>
      <c r="AEA143" s="2"/>
      <c r="AEB143" s="2"/>
      <c r="AEC143" s="2"/>
      <c r="AED143" s="2"/>
      <c r="AEE143" s="2"/>
      <c r="AEF143" s="2"/>
      <c r="AEG143" s="2"/>
      <c r="AEH143" s="2"/>
      <c r="AEI143" s="2"/>
      <c r="AEJ143" s="2"/>
      <c r="AEK143" s="2"/>
      <c r="AEL143" s="2"/>
      <c r="AEM143" s="2"/>
      <c r="AEN143" s="2"/>
      <c r="AEO143" s="2"/>
      <c r="AEP143" s="2"/>
      <c r="AEQ143" s="2"/>
      <c r="AER143" s="2"/>
      <c r="AES143" s="2"/>
      <c r="AET143" s="2"/>
      <c r="AEU143" s="2"/>
      <c r="AEV143" s="2"/>
      <c r="AEW143" s="2"/>
      <c r="AEX143" s="2"/>
      <c r="AEY143" s="2"/>
      <c r="AEZ143" s="2"/>
      <c r="AFA143" s="2"/>
      <c r="AFB143" s="2"/>
      <c r="AFC143" s="2"/>
      <c r="AFD143" s="2"/>
      <c r="AFE143" s="2"/>
      <c r="AFF143" s="2"/>
      <c r="AFG143" s="2"/>
      <c r="AFH143" s="2"/>
      <c r="AFI143" s="2"/>
      <c r="AFJ143" s="2"/>
      <c r="AFK143" s="2"/>
      <c r="AFL143" s="2"/>
      <c r="AFM143" s="2"/>
      <c r="AFN143" s="2"/>
      <c r="AFO143" s="2"/>
      <c r="AFP143" s="2"/>
      <c r="AFQ143" s="2"/>
      <c r="AFR143" s="2"/>
      <c r="AFS143" s="2"/>
      <c r="AFT143" s="2"/>
      <c r="AFU143" s="2"/>
      <c r="AFV143" s="2"/>
      <c r="AFW143" s="2"/>
      <c r="AFX143" s="2"/>
      <c r="AFY143" s="2"/>
      <c r="AFZ143" s="2"/>
      <c r="AGA143" s="2"/>
      <c r="AGB143" s="2"/>
      <c r="AGC143" s="2"/>
      <c r="AGD143" s="2"/>
      <c r="AGE143" s="2"/>
      <c r="AGF143" s="2"/>
      <c r="AGG143" s="2"/>
      <c r="AGH143" s="2"/>
      <c r="AGI143" s="2"/>
      <c r="AGJ143" s="2"/>
      <c r="AGK143" s="2"/>
      <c r="AGL143" s="2"/>
      <c r="AGM143" s="2"/>
      <c r="AGN143" s="2"/>
      <c r="AGO143" s="2"/>
      <c r="AGP143" s="2"/>
      <c r="AGQ143" s="2"/>
      <c r="AGR143" s="2"/>
      <c r="AGS143" s="2"/>
      <c r="AGT143" s="2"/>
      <c r="AGU143" s="2"/>
      <c r="AGV143" s="2" t="s">
        <v>280</v>
      </c>
      <c r="AGW143" s="2" t="s">
        <v>281</v>
      </c>
      <c r="AGX143" s="2" t="s">
        <v>70</v>
      </c>
      <c r="AGY143" s="2" t="s">
        <v>70</v>
      </c>
      <c r="AGZ143" s="2" t="s">
        <v>278</v>
      </c>
      <c r="AHA143" s="2" t="s">
        <v>279</v>
      </c>
      <c r="AHB143" s="2" t="s">
        <v>1476</v>
      </c>
      <c r="AHC143" s="2" t="s">
        <v>1476</v>
      </c>
      <c r="AHD143" s="2" t="s">
        <v>1475</v>
      </c>
      <c r="AHE143" s="2" t="s">
        <v>279</v>
      </c>
      <c r="AHF143" s="2" t="s">
        <v>296</v>
      </c>
      <c r="AHG143" s="2" t="s">
        <v>21</v>
      </c>
      <c r="AHH143" s="2" t="s">
        <v>290</v>
      </c>
      <c r="AHI143" s="2" t="s">
        <v>279</v>
      </c>
      <c r="AHJ143" s="2" t="s">
        <v>98</v>
      </c>
      <c r="AHK143" s="2" t="s">
        <v>98</v>
      </c>
      <c r="AHL143" s="2" t="s">
        <v>1475</v>
      </c>
      <c r="AHM143" s="2" t="s">
        <v>279</v>
      </c>
      <c r="AHN143" s="2" t="s">
        <v>1476</v>
      </c>
      <c r="AHO143" s="2" t="s">
        <v>1476</v>
      </c>
    </row>
    <row r="144" spans="1:899" x14ac:dyDescent="0.25">
      <c r="A144" s="9" t="s">
        <v>219</v>
      </c>
      <c r="B144" s="6" t="str">
        <f t="shared" ca="1" si="3"/>
        <v>04/06/2024</v>
      </c>
      <c r="C144" s="2" t="s">
        <v>105</v>
      </c>
      <c r="D144" s="2" t="s">
        <v>298</v>
      </c>
      <c r="E144" s="2" t="s">
        <v>25</v>
      </c>
      <c r="F144" s="2" t="s">
        <v>37</v>
      </c>
      <c r="G144" s="2" t="s">
        <v>1008</v>
      </c>
      <c r="H144" s="2" t="s">
        <v>937</v>
      </c>
      <c r="I144" s="2" t="s">
        <v>1009</v>
      </c>
      <c r="J144" s="2" t="s">
        <v>191</v>
      </c>
      <c r="K144" s="2" t="s">
        <v>1010</v>
      </c>
      <c r="L144" s="2"/>
      <c r="M144" s="2" t="s">
        <v>24</v>
      </c>
      <c r="N144" s="2" t="s">
        <v>25</v>
      </c>
      <c r="O144" s="2" t="s">
        <v>25</v>
      </c>
      <c r="P144" s="2" t="s">
        <v>24</v>
      </c>
      <c r="Q144" s="2"/>
      <c r="R144" s="2" t="s">
        <v>1011</v>
      </c>
      <c r="S144" s="2"/>
      <c r="T144" s="2" t="s">
        <v>1012</v>
      </c>
      <c r="U144" s="2"/>
      <c r="V144" s="2" t="s">
        <v>26</v>
      </c>
      <c r="W144" s="2" t="s">
        <v>27</v>
      </c>
      <c r="X144" s="2" t="s">
        <v>25</v>
      </c>
      <c r="Y144" s="2"/>
      <c r="Z144" s="2"/>
      <c r="AA144" s="2"/>
      <c r="AB144" s="2"/>
      <c r="AC144" s="2"/>
      <c r="AD144" s="2"/>
      <c r="AE144" s="2"/>
      <c r="AF144" s="6"/>
      <c r="AG144" s="29"/>
      <c r="AH144" s="2" t="s">
        <v>57</v>
      </c>
      <c r="AI144" s="2"/>
      <c r="AJ144" s="2"/>
      <c r="AK144" s="2"/>
      <c r="AL144" s="2"/>
      <c r="AM144" s="2" t="s">
        <v>362</v>
      </c>
      <c r="AN144" s="2"/>
      <c r="AO144" s="2"/>
      <c r="AP144" s="2"/>
      <c r="AQ144" s="2"/>
      <c r="AR144" s="2"/>
      <c r="AS144" s="2"/>
      <c r="AT144" s="2"/>
      <c r="AU144" s="2"/>
      <c r="AV144" s="2"/>
      <c r="AW144" s="2" t="s">
        <v>308</v>
      </c>
      <c r="AX144" s="2" t="s">
        <v>24</v>
      </c>
      <c r="AY144" s="2" t="s">
        <v>24</v>
      </c>
      <c r="AZ144" s="2" t="s">
        <v>318</v>
      </c>
      <c r="BA144" s="2"/>
      <c r="BB144" s="2"/>
      <c r="BC144" s="2" t="s">
        <v>24</v>
      </c>
      <c r="BD144" s="2" t="s">
        <v>534</v>
      </c>
      <c r="BE144" s="2" t="s">
        <v>522</v>
      </c>
      <c r="BF144" s="18" t="s">
        <v>535</v>
      </c>
      <c r="BG144" s="2" t="s">
        <v>71</v>
      </c>
      <c r="BH144" s="2" t="s">
        <v>55</v>
      </c>
      <c r="BI144" s="2"/>
      <c r="BJ144" s="2"/>
      <c r="BK144" s="2"/>
      <c r="BL144" s="2"/>
      <c r="BM144" s="2"/>
      <c r="BN144" s="2"/>
      <c r="BO144" s="2"/>
      <c r="BP144" s="2"/>
      <c r="BQ144" s="2"/>
      <c r="BR144" s="2" t="s">
        <v>104</v>
      </c>
      <c r="BS144" s="2"/>
      <c r="BT144" s="2"/>
      <c r="BU144" s="2"/>
      <c r="BV144" s="2"/>
      <c r="BW144" s="2"/>
      <c r="BX144" s="2"/>
      <c r="BY144" s="2"/>
      <c r="BZ144" s="2"/>
      <c r="CA144" s="2"/>
      <c r="CB144" s="2" t="s">
        <v>1008</v>
      </c>
      <c r="CC144" s="2"/>
      <c r="CD144" s="2" t="s">
        <v>937</v>
      </c>
      <c r="CE144" s="2"/>
      <c r="CF144" s="2" t="s">
        <v>1009</v>
      </c>
      <c r="CG144" s="2" t="s">
        <v>25</v>
      </c>
      <c r="CH144" s="2"/>
      <c r="CI144" s="2"/>
      <c r="CJ144" s="2"/>
      <c r="CK144" s="2" t="s">
        <v>25</v>
      </c>
      <c r="CL144" s="2" t="s">
        <v>25</v>
      </c>
      <c r="CM144" s="2"/>
      <c r="CN144" s="2"/>
      <c r="CO144" s="2"/>
      <c r="CP144" s="2"/>
      <c r="CQ144" s="2"/>
      <c r="CR144" s="2"/>
      <c r="CS144" s="2"/>
      <c r="CT144" s="2" t="s">
        <v>1024</v>
      </c>
      <c r="CU144" s="30" t="s">
        <v>23</v>
      </c>
      <c r="CV144" s="30" t="s">
        <v>92</v>
      </c>
      <c r="CW144" s="30"/>
      <c r="CX144" s="30"/>
      <c r="CY144" s="30"/>
      <c r="CZ144" s="2"/>
      <c r="DA144" s="2"/>
      <c r="DB144" s="30"/>
      <c r="DC144" s="30"/>
      <c r="DD144" s="2" t="s">
        <v>111</v>
      </c>
      <c r="DE144" s="2" t="s">
        <v>92</v>
      </c>
      <c r="DF144" s="2" t="s">
        <v>92</v>
      </c>
      <c r="DG144" s="2" t="s">
        <v>92</v>
      </c>
      <c r="DH144" s="2"/>
      <c r="DI144" s="2" t="s">
        <v>297</v>
      </c>
      <c r="DJ144" s="2"/>
      <c r="DK144" s="2"/>
      <c r="DL144" s="2"/>
      <c r="DM144" s="2"/>
      <c r="DN144" s="2"/>
      <c r="DO144" s="2"/>
      <c r="DP144" s="2"/>
      <c r="DQ144" s="2" t="s">
        <v>536</v>
      </c>
      <c r="DR144" s="2" t="s">
        <v>1572</v>
      </c>
      <c r="DS144" s="2" t="s">
        <v>537</v>
      </c>
      <c r="DT144" s="2" t="s">
        <v>538</v>
      </c>
      <c r="DU144" s="2" t="s">
        <v>539</v>
      </c>
      <c r="DV144" s="2" t="s">
        <v>522</v>
      </c>
      <c r="DW144" s="2" t="s">
        <v>24</v>
      </c>
      <c r="DX144" s="2" t="s">
        <v>540</v>
      </c>
      <c r="DY144" s="2" t="s">
        <v>60</v>
      </c>
      <c r="DZ144" s="2"/>
      <c r="EA144" s="2" t="s">
        <v>107</v>
      </c>
      <c r="EB144" s="2" t="s">
        <v>541</v>
      </c>
      <c r="EC144" s="2" t="s">
        <v>24</v>
      </c>
      <c r="ED144" s="2" t="s">
        <v>59</v>
      </c>
      <c r="EE144" s="2" t="s">
        <v>542</v>
      </c>
      <c r="EF144" s="2" t="s">
        <v>108</v>
      </c>
      <c r="EG144" s="2" t="s">
        <v>25</v>
      </c>
      <c r="EH144" s="2" t="s">
        <v>545</v>
      </c>
      <c r="EI144" s="2" t="s">
        <v>25</v>
      </c>
      <c r="EJ144" s="2" t="s">
        <v>545</v>
      </c>
      <c r="EK144" s="2" t="s">
        <v>25</v>
      </c>
      <c r="EL144" s="2" t="s">
        <v>545</v>
      </c>
      <c r="EM144" s="2" t="s">
        <v>25</v>
      </c>
      <c r="EN144" s="2" t="s">
        <v>545</v>
      </c>
      <c r="EO144" s="2" t="s">
        <v>25</v>
      </c>
      <c r="EP144" s="2" t="s">
        <v>545</v>
      </c>
      <c r="EQ144" s="2" t="s">
        <v>25</v>
      </c>
      <c r="ER144" s="2" t="s">
        <v>545</v>
      </c>
      <c r="ES144" s="2" t="s">
        <v>25</v>
      </c>
      <c r="ET144" s="2" t="s">
        <v>545</v>
      </c>
      <c r="EU144" s="2" t="s">
        <v>25</v>
      </c>
      <c r="EV144" s="2" t="s">
        <v>545</v>
      </c>
      <c r="EW144" s="2" t="s">
        <v>25</v>
      </c>
      <c r="EX144" s="2" t="s">
        <v>545</v>
      </c>
      <c r="EY144" s="2" t="s">
        <v>25</v>
      </c>
      <c r="EZ144" s="2" t="s">
        <v>545</v>
      </c>
      <c r="FA144" s="2" t="s">
        <v>25</v>
      </c>
      <c r="FB144" s="2" t="s">
        <v>545</v>
      </c>
      <c r="FC144" s="2" t="s">
        <v>25</v>
      </c>
      <c r="FD144" s="2" t="s">
        <v>556</v>
      </c>
      <c r="FE144" s="2" t="s">
        <v>25</v>
      </c>
      <c r="FF144" s="2" t="s">
        <v>25</v>
      </c>
      <c r="FG144" s="2" t="s">
        <v>25</v>
      </c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18"/>
      <c r="FT144" s="2"/>
      <c r="FU144" s="2"/>
      <c r="FV144" s="2"/>
      <c r="FW144" s="2" t="s">
        <v>1571</v>
      </c>
      <c r="FX144" s="2"/>
      <c r="FY144" s="2" t="s">
        <v>100</v>
      </c>
      <c r="FZ144" s="2" t="s">
        <v>92</v>
      </c>
      <c r="GA144" s="2" t="s">
        <v>25</v>
      </c>
      <c r="GB144" s="2"/>
      <c r="GC144" s="2" t="s">
        <v>563</v>
      </c>
      <c r="GD144" s="2" t="s">
        <v>109</v>
      </c>
      <c r="GE144" s="2" t="s">
        <v>92</v>
      </c>
      <c r="GF144" s="2" t="s">
        <v>92</v>
      </c>
      <c r="GG144" s="2" t="s">
        <v>92</v>
      </c>
      <c r="GH144" s="2" t="s">
        <v>92</v>
      </c>
      <c r="GI144" s="2"/>
      <c r="GJ144" s="2"/>
      <c r="GK144" s="2"/>
      <c r="GL144" s="2"/>
      <c r="GM144" s="2"/>
      <c r="GN144" s="2"/>
      <c r="GO144" s="2" t="s">
        <v>24</v>
      </c>
      <c r="GP144" s="30" t="s">
        <v>25</v>
      </c>
      <c r="GQ144" s="30" t="s">
        <v>25</v>
      </c>
      <c r="GR144" s="2" t="s">
        <v>24</v>
      </c>
      <c r="GS144" s="2" t="s">
        <v>24</v>
      </c>
      <c r="GT144" s="2" t="s">
        <v>24</v>
      </c>
      <c r="GU144" s="2" t="s">
        <v>24</v>
      </c>
      <c r="GV144" s="2" t="s">
        <v>24</v>
      </c>
      <c r="GW144" s="2" t="s">
        <v>578</v>
      </c>
      <c r="GX144" s="2" t="s">
        <v>24</v>
      </c>
      <c r="GY144" s="2" t="s">
        <v>72</v>
      </c>
      <c r="GZ144" s="2" t="s">
        <v>24</v>
      </c>
      <c r="HA144" s="2" t="s">
        <v>72</v>
      </c>
      <c r="HB144" s="2" t="s">
        <v>24</v>
      </c>
      <c r="HC144" s="2" t="s">
        <v>24</v>
      </c>
      <c r="HD144" s="2" t="s">
        <v>24</v>
      </c>
      <c r="HE144" s="2" t="s">
        <v>24</v>
      </c>
      <c r="HF144" s="2" t="s">
        <v>25</v>
      </c>
      <c r="HG144" s="2" t="s">
        <v>1558</v>
      </c>
      <c r="HH144" s="2" t="s">
        <v>109</v>
      </c>
      <c r="HI144" s="2" t="s">
        <v>24</v>
      </c>
      <c r="HJ144" s="30" t="s">
        <v>25</v>
      </c>
      <c r="HK144" s="30" t="s">
        <v>25</v>
      </c>
      <c r="HL144" s="2" t="s">
        <v>25</v>
      </c>
      <c r="HM144" s="2" t="s">
        <v>25</v>
      </c>
      <c r="HN144" s="2" t="s">
        <v>25</v>
      </c>
      <c r="HO144" s="2" t="s">
        <v>565</v>
      </c>
      <c r="HP144" s="2" t="s">
        <v>94</v>
      </c>
      <c r="HQ144" s="2"/>
      <c r="HR144" s="2" t="s">
        <v>95</v>
      </c>
      <c r="HS144" s="2" t="s">
        <v>96</v>
      </c>
      <c r="HT144" s="2" t="s">
        <v>566</v>
      </c>
      <c r="HU144" s="2" t="s">
        <v>51</v>
      </c>
      <c r="HV144" s="2" t="s">
        <v>567</v>
      </c>
      <c r="HW144" s="2" t="s">
        <v>568</v>
      </c>
      <c r="HX144" s="2" t="s">
        <v>569</v>
      </c>
      <c r="HY144" s="2" t="s">
        <v>570</v>
      </c>
      <c r="HZ144" s="2" t="s">
        <v>571</v>
      </c>
      <c r="IA144" s="2" t="s">
        <v>572</v>
      </c>
      <c r="IB144" s="2" t="s">
        <v>573</v>
      </c>
      <c r="IC144" s="2" t="s">
        <v>24</v>
      </c>
      <c r="ID144" s="2" t="s">
        <v>71</v>
      </c>
      <c r="IE144" s="2" t="s">
        <v>71</v>
      </c>
      <c r="IF144" s="2" t="s">
        <v>574</v>
      </c>
      <c r="IG144" s="2" t="s">
        <v>71</v>
      </c>
      <c r="IH144" s="2" t="s">
        <v>71</v>
      </c>
      <c r="II144" s="2" t="s">
        <v>574</v>
      </c>
      <c r="IJ144" s="2" t="s">
        <v>886</v>
      </c>
      <c r="IK144" s="2" t="s">
        <v>24</v>
      </c>
      <c r="IL144" s="2" t="s">
        <v>574</v>
      </c>
      <c r="IM144" s="2" t="s">
        <v>574</v>
      </c>
      <c r="IN144" s="2" t="s">
        <v>24</v>
      </c>
      <c r="IO144" s="2" t="s">
        <v>24</v>
      </c>
      <c r="IP144" s="2" t="s">
        <v>24</v>
      </c>
      <c r="IQ144" s="2" t="s">
        <v>24</v>
      </c>
      <c r="IR144" s="2" t="s">
        <v>25</v>
      </c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 t="s">
        <v>99</v>
      </c>
      <c r="KO144" s="2"/>
      <c r="KP144" s="2"/>
      <c r="KQ144" s="2" t="s">
        <v>1018</v>
      </c>
      <c r="KR144" s="2" t="s">
        <v>63</v>
      </c>
      <c r="KS144" s="2" t="s">
        <v>1019</v>
      </c>
      <c r="KT144" s="2" t="s">
        <v>1020</v>
      </c>
      <c r="KU144" s="2" t="s">
        <v>1021</v>
      </c>
      <c r="KV144" s="2" t="s">
        <v>1022</v>
      </c>
      <c r="KW144" s="2"/>
      <c r="KX144" s="2"/>
      <c r="KY144" s="2" t="s">
        <v>54</v>
      </c>
      <c r="KZ144" s="2"/>
      <c r="LA144" s="2"/>
      <c r="LB144" s="2"/>
      <c r="LC144" s="2"/>
      <c r="LD144" s="2"/>
      <c r="LE144" s="2"/>
      <c r="LF144" s="2" t="s">
        <v>25</v>
      </c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 t="s">
        <v>25</v>
      </c>
      <c r="LR144" s="2" t="s">
        <v>25</v>
      </c>
      <c r="LS144" s="2" t="s">
        <v>25</v>
      </c>
      <c r="LT144" s="2" t="s">
        <v>25</v>
      </c>
      <c r="LU144" s="2" t="s">
        <v>72</v>
      </c>
      <c r="LV144" s="20" t="s">
        <v>805</v>
      </c>
      <c r="LW144" s="2" t="s">
        <v>806</v>
      </c>
      <c r="LX144" s="2" t="s">
        <v>24</v>
      </c>
      <c r="LY144" s="2" t="s">
        <v>807</v>
      </c>
      <c r="LZ144" s="2" t="s">
        <v>72</v>
      </c>
      <c r="MA144" s="2" t="s">
        <v>72</v>
      </c>
      <c r="MB144" s="20" t="s">
        <v>805</v>
      </c>
      <c r="MC144" s="2" t="s">
        <v>806</v>
      </c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2"/>
      <c r="NF144" s="2"/>
      <c r="NG144" s="2"/>
      <c r="NH144" s="2"/>
      <c r="NI144" s="2"/>
      <c r="NJ144" s="2"/>
      <c r="NK144" s="2"/>
      <c r="NL144" s="2"/>
      <c r="NM144" s="2"/>
      <c r="NN144" s="2"/>
      <c r="NO144" s="2"/>
      <c r="NP144" s="2"/>
      <c r="NQ144" s="2"/>
      <c r="NR144" s="2"/>
      <c r="NS144" s="2"/>
      <c r="NT144" s="2"/>
      <c r="NU144" s="2"/>
      <c r="NV144" s="2"/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2"/>
      <c r="OH144" s="2"/>
      <c r="OI144" s="2"/>
      <c r="OJ144" s="2"/>
      <c r="OK144" s="2"/>
      <c r="OL144" s="2"/>
      <c r="OM144" s="2"/>
      <c r="ON144" s="2"/>
      <c r="OO144" s="2"/>
      <c r="OP144" s="2"/>
      <c r="OQ144" s="2"/>
      <c r="OR144" s="2"/>
      <c r="OS144" s="2"/>
      <c r="OT144" s="2"/>
      <c r="OU144" s="2"/>
      <c r="OV144" s="2"/>
      <c r="OW144" s="2"/>
      <c r="OX144" s="2"/>
      <c r="OY144" s="2"/>
      <c r="OZ144" s="2"/>
      <c r="PA144" s="2"/>
      <c r="PB144" s="2"/>
      <c r="PC144" s="2"/>
      <c r="PD144" s="2" t="s">
        <v>808</v>
      </c>
      <c r="PE144" s="2" t="s">
        <v>24</v>
      </c>
      <c r="PF144" s="2" t="s">
        <v>809</v>
      </c>
      <c r="PG144" s="2" t="s">
        <v>810</v>
      </c>
      <c r="PH144" s="2" t="s">
        <v>97</v>
      </c>
      <c r="PI144" s="2" t="s">
        <v>811</v>
      </c>
      <c r="PJ144" s="2" t="s">
        <v>25</v>
      </c>
      <c r="PK144" s="2" t="s">
        <v>808</v>
      </c>
      <c r="PL144" s="2" t="s">
        <v>24</v>
      </c>
      <c r="PM144" s="2" t="s">
        <v>812</v>
      </c>
      <c r="PN144" s="2" t="s">
        <v>813</v>
      </c>
      <c r="PO144" s="2" t="s">
        <v>97</v>
      </c>
      <c r="PP144" s="2" t="s">
        <v>811</v>
      </c>
      <c r="PQ144" s="2" t="s">
        <v>25</v>
      </c>
      <c r="PR144" s="2" t="s">
        <v>808</v>
      </c>
      <c r="PS144" s="2" t="s">
        <v>24</v>
      </c>
      <c r="PT144" s="2" t="s">
        <v>815</v>
      </c>
      <c r="PU144" s="2" t="s">
        <v>814</v>
      </c>
      <c r="PV144" s="2" t="s">
        <v>97</v>
      </c>
      <c r="PW144" s="2" t="s">
        <v>811</v>
      </c>
      <c r="PX144" s="2" t="s">
        <v>25</v>
      </c>
      <c r="PY144" s="2" t="s">
        <v>808</v>
      </c>
      <c r="PZ144" s="2" t="s">
        <v>24</v>
      </c>
      <c r="QA144" s="2" t="s">
        <v>885</v>
      </c>
      <c r="QB144" s="2" t="s">
        <v>816</v>
      </c>
      <c r="QC144" s="2" t="s">
        <v>97</v>
      </c>
      <c r="QD144" s="2" t="s">
        <v>811</v>
      </c>
      <c r="QE144" s="2" t="s">
        <v>25</v>
      </c>
      <c r="QF144" s="2"/>
      <c r="QG144" s="2" t="s">
        <v>62</v>
      </c>
      <c r="QH144" s="2" t="s">
        <v>56</v>
      </c>
      <c r="QI144" s="2" t="str">
        <f t="shared" ca="1" si="1"/>
        <v>04/07/2024</v>
      </c>
      <c r="QJ144" s="2" t="s">
        <v>62</v>
      </c>
      <c r="QK144" s="2" t="s">
        <v>61</v>
      </c>
      <c r="QL144" s="2"/>
      <c r="QM144" s="2"/>
      <c r="QN144" s="2"/>
      <c r="QO144" s="2"/>
      <c r="QP144" s="2"/>
      <c r="QQ144" s="6"/>
      <c r="QR144" s="2"/>
      <c r="QS144" s="2"/>
      <c r="QT144" s="2"/>
      <c r="QU144" s="2"/>
      <c r="QV144" s="2"/>
      <c r="QW144" s="2"/>
      <c r="QX144" s="2" t="s">
        <v>362</v>
      </c>
      <c r="QY144" s="2"/>
      <c r="QZ144" s="2"/>
      <c r="RA144" s="2"/>
      <c r="RB144" s="2"/>
      <c r="RC144" s="2"/>
      <c r="RD144" s="2"/>
      <c r="RE144" s="2"/>
      <c r="RF144" s="2"/>
      <c r="RG144" s="2"/>
      <c r="RH144" s="2"/>
      <c r="RI144" s="2"/>
      <c r="RJ144" s="2"/>
      <c r="RK144" s="2"/>
      <c r="RL144" s="2"/>
      <c r="RM144" s="2"/>
      <c r="RN144" s="2"/>
      <c r="RO144" s="2"/>
      <c r="RP144" s="2"/>
      <c r="RQ144" s="2"/>
      <c r="RR144" s="2"/>
      <c r="RS144" s="2"/>
      <c r="RT144" s="2"/>
      <c r="RU144" s="2"/>
      <c r="RV144" s="2"/>
      <c r="RW144" s="2"/>
      <c r="RX144" s="2"/>
      <c r="RY144" s="2"/>
      <c r="RZ144" s="2"/>
      <c r="SA144" s="2"/>
      <c r="SB144" s="2"/>
      <c r="SC144" s="2"/>
      <c r="SD144" s="2"/>
      <c r="SE144" s="2"/>
      <c r="SF144" s="2"/>
      <c r="SG144" s="2"/>
      <c r="SH144" s="2"/>
      <c r="SI144" s="2"/>
      <c r="SJ144" s="2"/>
      <c r="SK144" s="2"/>
      <c r="SL144" s="2"/>
      <c r="SM144" s="2"/>
      <c r="SN144" s="2"/>
      <c r="SO144" s="2"/>
      <c r="SP144" s="2"/>
      <c r="SQ144" s="2"/>
      <c r="SR144" s="2"/>
      <c r="SS144" s="2"/>
      <c r="ST144" s="2"/>
      <c r="SU144" s="2"/>
      <c r="SV144" s="2"/>
      <c r="SW144" s="2"/>
      <c r="SX144" s="2"/>
      <c r="SY144" s="2"/>
      <c r="SZ144" s="2"/>
      <c r="TA144" s="2"/>
      <c r="TB144" s="2"/>
      <c r="TC144" s="2"/>
      <c r="TD144" s="2"/>
      <c r="TE144" s="2"/>
      <c r="TF144" s="2"/>
      <c r="TG144" s="2"/>
      <c r="TH144" s="2"/>
      <c r="TI144" s="2"/>
      <c r="TJ144" s="2"/>
      <c r="TK144" s="2"/>
      <c r="TL144" s="2"/>
      <c r="TM144" s="2"/>
      <c r="TN144" s="2"/>
      <c r="TO144" s="2"/>
      <c r="TP144" s="2"/>
      <c r="TQ144" s="2"/>
      <c r="TR144" s="2"/>
      <c r="TS144" s="2"/>
      <c r="TT144" s="2"/>
      <c r="TU144" s="2"/>
      <c r="TV144" s="2"/>
      <c r="TW144" s="2"/>
      <c r="TX144" s="2"/>
      <c r="TY144" s="2"/>
      <c r="TZ144" s="2"/>
      <c r="UA144" s="2"/>
      <c r="UB144" s="2"/>
      <c r="UC144" s="2"/>
      <c r="UD144" s="2"/>
      <c r="UE144" s="2"/>
      <c r="UF144" s="2"/>
      <c r="UG144" s="2"/>
      <c r="UH144" s="2"/>
      <c r="UI144" s="2"/>
      <c r="UJ144" s="2"/>
      <c r="UK144" s="2"/>
      <c r="UL144" s="2"/>
      <c r="UM144" s="2"/>
      <c r="UN144" s="2"/>
      <c r="UO144" s="2"/>
      <c r="UP144" s="2"/>
      <c r="UQ144" s="2"/>
      <c r="UR144" s="2"/>
      <c r="US144" s="2"/>
      <c r="UT144" s="2"/>
      <c r="UU144" s="2"/>
      <c r="UV144" s="2"/>
      <c r="UW144" s="2"/>
      <c r="UX144" s="2"/>
      <c r="UY144" s="2"/>
      <c r="UZ144" s="2"/>
      <c r="VA144" s="2"/>
      <c r="VB144" s="2"/>
      <c r="VC144" s="2"/>
      <c r="VD144" s="2"/>
      <c r="VE144" s="2"/>
      <c r="VF144" s="2"/>
      <c r="VG144" s="2"/>
      <c r="VH144" s="2"/>
      <c r="VI144" s="2"/>
      <c r="VJ144" s="2"/>
      <c r="VK144" s="2"/>
      <c r="VL144" s="2"/>
      <c r="VM144" s="2"/>
      <c r="VN144" s="2"/>
      <c r="VO144" s="2"/>
      <c r="VP144" s="2"/>
      <c r="VQ144" s="2"/>
      <c r="VR144" s="2"/>
      <c r="VS144" s="2"/>
      <c r="VT144" s="2"/>
      <c r="VU144" s="2"/>
      <c r="VV144" s="2"/>
      <c r="VW144" s="2"/>
      <c r="VX144" s="2"/>
      <c r="VY144" s="2"/>
      <c r="VZ144" s="2"/>
      <c r="WA144" s="2"/>
      <c r="WB144" s="2"/>
      <c r="WC144" s="2"/>
      <c r="WD144" s="2"/>
      <c r="WE144" s="2"/>
      <c r="WF144" s="2"/>
      <c r="WG144" s="2"/>
      <c r="WH144" s="2"/>
      <c r="WI144" s="2"/>
      <c r="WJ144" s="2"/>
      <c r="WK144" s="2"/>
      <c r="WL144" s="2"/>
      <c r="WM144" s="2"/>
      <c r="WN144" s="2"/>
      <c r="WO144" s="2"/>
      <c r="WP144" s="2"/>
      <c r="WQ144" s="2"/>
      <c r="WR144" s="2"/>
      <c r="WS144" s="2"/>
      <c r="WT144" s="2"/>
      <c r="WU144" s="2"/>
      <c r="WV144" s="2"/>
      <c r="WW144" s="2"/>
      <c r="WX144" s="2"/>
      <c r="WY144" s="2"/>
      <c r="WZ144" s="2"/>
      <c r="XA144" s="30"/>
      <c r="XB144" s="30" t="s">
        <v>24</v>
      </c>
      <c r="XC144" s="2"/>
      <c r="XD144" s="2"/>
      <c r="XE144" s="2"/>
      <c r="XF144" s="2"/>
      <c r="XG144" s="2"/>
      <c r="XH144" s="2"/>
      <c r="XI144" s="2"/>
      <c r="XJ144" s="2"/>
      <c r="XK144" s="2"/>
      <c r="XL144" s="2"/>
      <c r="XM144" s="2"/>
      <c r="XN144" s="2"/>
      <c r="XO144" s="2"/>
      <c r="XP144" s="2"/>
      <c r="XQ144" s="2"/>
      <c r="XR144" s="2"/>
      <c r="XS144" s="2"/>
      <c r="XT144" s="2"/>
      <c r="XU144" s="2"/>
      <c r="XV144" s="2"/>
      <c r="XW144" s="2"/>
      <c r="XX144" s="2"/>
      <c r="XY144" s="2"/>
      <c r="XZ144" s="2"/>
      <c r="YA144" s="2"/>
      <c r="YB144" s="2"/>
      <c r="YC144" s="2"/>
      <c r="YD144" s="2"/>
      <c r="YE144" s="2"/>
      <c r="YF144" s="2"/>
      <c r="YG144" s="2"/>
      <c r="YH144" s="2"/>
      <c r="YI144" s="2"/>
      <c r="YJ144" s="2"/>
      <c r="YK144" s="2"/>
      <c r="YL144" s="2"/>
      <c r="YM144" s="2"/>
      <c r="YN144" s="2"/>
      <c r="YO144" s="2"/>
      <c r="YP144" s="2"/>
      <c r="YQ144" s="2"/>
      <c r="YR144" s="2"/>
      <c r="YS144" s="2"/>
      <c r="YT144" s="2"/>
      <c r="YU144" s="2"/>
      <c r="YV144" s="2"/>
      <c r="YW144" s="2"/>
      <c r="YX144" s="2"/>
      <c r="YY144" s="2"/>
      <c r="YZ144" s="2"/>
      <c r="ZA144" s="2"/>
      <c r="ZB144" s="2"/>
      <c r="ZC144" s="2"/>
      <c r="ZD144" s="2"/>
      <c r="ZE144" s="2"/>
      <c r="ZF144" s="2"/>
      <c r="ZG144" s="2"/>
      <c r="ZH144" s="2"/>
      <c r="ZI144" s="2"/>
      <c r="ZJ144" s="2"/>
      <c r="ZK144" s="2"/>
      <c r="ZL144" s="2"/>
      <c r="ZM144" s="2"/>
      <c r="ZN144" s="2"/>
      <c r="ZO144" s="2"/>
      <c r="ZP144" s="2"/>
      <c r="ZQ144" s="2"/>
      <c r="ZR144" s="2"/>
      <c r="ZS144" s="2"/>
      <c r="ZT144" s="2"/>
      <c r="ZU144" s="2"/>
      <c r="ZV144" s="2"/>
      <c r="ZW144" s="2"/>
      <c r="ZX144" s="2"/>
      <c r="ZY144" s="2"/>
      <c r="ZZ144" s="2"/>
      <c r="AAA144" s="2"/>
      <c r="AAB144" s="2"/>
      <c r="AAC144" s="2"/>
      <c r="AAD144" s="2"/>
      <c r="AAE144" s="2"/>
      <c r="AAF144" s="2"/>
      <c r="AAG144" s="2"/>
      <c r="AAH144" s="2"/>
      <c r="AAI144" s="2"/>
      <c r="AAJ144" s="2"/>
      <c r="AAK144" s="2"/>
      <c r="AAL144" s="2"/>
      <c r="AAM144" s="2"/>
      <c r="AAN144" s="2"/>
      <c r="AAO144" s="2"/>
      <c r="AAP144" s="2"/>
      <c r="AAQ144" s="2"/>
      <c r="AAR144" s="2"/>
      <c r="AAS144" s="2"/>
      <c r="AAT144" s="2"/>
      <c r="AAU144" s="2"/>
      <c r="AAV144" s="2"/>
      <c r="AAW144" s="2"/>
      <c r="AAX144" s="2"/>
      <c r="AAY144" s="2"/>
      <c r="AAZ144" s="2"/>
      <c r="ABA144" s="2"/>
      <c r="ABB144" s="2"/>
      <c r="ABC144" s="2"/>
      <c r="ABD144" s="2"/>
      <c r="ABE144" s="2"/>
      <c r="ABF144" s="2"/>
      <c r="ABG144" s="2"/>
      <c r="ABH144" s="2"/>
      <c r="ABI144" s="2"/>
      <c r="ABJ144" s="2"/>
      <c r="ABK144" s="2"/>
      <c r="ABL144" s="2"/>
      <c r="ABM144" s="2"/>
      <c r="ABN144" s="2"/>
      <c r="ABO144" s="2"/>
      <c r="ABP144" s="2"/>
      <c r="ABQ144" s="2"/>
      <c r="ABR144" s="2"/>
      <c r="ABS144" s="2"/>
      <c r="ABT144" s="2"/>
      <c r="ABU144" s="2"/>
      <c r="ABV144" s="2"/>
      <c r="ABW144" s="2"/>
      <c r="ABX144" s="2"/>
      <c r="ABY144" s="2"/>
      <c r="ABZ144" s="2"/>
      <c r="ACA144" s="2"/>
      <c r="ACB144" s="2"/>
      <c r="ACC144" s="2"/>
      <c r="ACD144" s="2"/>
      <c r="ACE144" s="2"/>
      <c r="ACF144" s="2"/>
      <c r="ACG144" s="2"/>
      <c r="ACH144" s="2"/>
      <c r="ACI144" s="2"/>
      <c r="ACJ144" s="2"/>
      <c r="ACK144" s="2"/>
      <c r="ACL144" s="2"/>
      <c r="ACM144" s="2"/>
      <c r="ACN144" s="2"/>
      <c r="ACO144" s="2"/>
      <c r="ACP144" s="2"/>
      <c r="ACQ144" s="2"/>
      <c r="ACR144" s="2"/>
      <c r="ACS144" s="2"/>
      <c r="ACT144" s="2"/>
      <c r="ACU144" s="2"/>
      <c r="ACV144" s="2"/>
      <c r="ACW144" s="2"/>
      <c r="ACX144" s="2"/>
      <c r="ACY144" s="2"/>
      <c r="ACZ144" s="2"/>
      <c r="ADA144" s="2"/>
      <c r="ADB144" s="2"/>
      <c r="ADC144" s="2"/>
      <c r="ADD144" s="2"/>
      <c r="ADE144" s="2"/>
      <c r="ADF144" s="2"/>
      <c r="ADG144" s="2"/>
      <c r="ADH144" s="2"/>
      <c r="ADI144" s="2"/>
      <c r="ADJ144" s="2"/>
      <c r="ADK144" s="2"/>
      <c r="ADL144" s="2"/>
      <c r="ADM144" s="2"/>
      <c r="ADN144" s="2"/>
      <c r="ADO144" s="2"/>
      <c r="ADP144" s="2"/>
      <c r="ADQ144" s="2"/>
      <c r="ADR144" s="2"/>
      <c r="ADS144" s="2"/>
      <c r="ADT144" s="2"/>
      <c r="ADU144" s="2"/>
      <c r="ADV144" s="2"/>
      <c r="ADW144" s="2"/>
      <c r="ADX144" s="2"/>
      <c r="ADY144" s="2"/>
      <c r="ADZ144" s="2"/>
      <c r="AEA144" s="2"/>
      <c r="AEB144" s="2"/>
      <c r="AEC144" s="2"/>
      <c r="AED144" s="2"/>
      <c r="AEE144" s="2"/>
      <c r="AEF144" s="2"/>
      <c r="AEG144" s="2"/>
      <c r="AEH144" s="2"/>
      <c r="AEI144" s="2"/>
      <c r="AEJ144" s="2"/>
      <c r="AEK144" s="2"/>
      <c r="AEL144" s="2"/>
      <c r="AEM144" s="2"/>
      <c r="AEN144" s="2"/>
      <c r="AEO144" s="2"/>
      <c r="AEP144" s="2"/>
      <c r="AEQ144" s="2"/>
      <c r="AER144" s="2"/>
      <c r="AES144" s="2"/>
      <c r="AET144" s="2"/>
      <c r="AEU144" s="2"/>
      <c r="AEV144" s="2"/>
      <c r="AEW144" s="2"/>
      <c r="AEX144" s="2"/>
      <c r="AEY144" s="2"/>
      <c r="AEZ144" s="2"/>
      <c r="AFA144" s="2"/>
      <c r="AFB144" s="2"/>
      <c r="AFC144" s="2"/>
      <c r="AFD144" s="2"/>
      <c r="AFE144" s="2"/>
      <c r="AFF144" s="2"/>
      <c r="AFG144" s="2"/>
      <c r="AFH144" s="2"/>
      <c r="AFI144" s="2"/>
      <c r="AFJ144" s="2"/>
      <c r="AFK144" s="2"/>
      <c r="AFL144" s="2"/>
      <c r="AFM144" s="2"/>
      <c r="AFN144" s="2"/>
      <c r="AFO144" s="2"/>
      <c r="AFP144" s="2"/>
      <c r="AFQ144" s="2"/>
      <c r="AFR144" s="2"/>
      <c r="AFS144" s="2"/>
      <c r="AFT144" s="2"/>
      <c r="AFU144" s="2"/>
      <c r="AFV144" s="2"/>
      <c r="AFW144" s="2"/>
      <c r="AFX144" s="2"/>
      <c r="AFY144" s="2"/>
      <c r="AFZ144" s="2"/>
      <c r="AGA144" s="2"/>
      <c r="AGB144" s="2"/>
      <c r="AGC144" s="2"/>
      <c r="AGD144" s="2"/>
      <c r="AGE144" s="2"/>
      <c r="AGF144" s="2"/>
      <c r="AGG144" s="2"/>
      <c r="AGH144" s="2"/>
      <c r="AGI144" s="2"/>
      <c r="AGJ144" s="2"/>
      <c r="AGK144" s="2"/>
      <c r="AGL144" s="2"/>
      <c r="AGM144" s="2"/>
      <c r="AGN144" s="2"/>
      <c r="AGO144" s="2"/>
      <c r="AGP144" s="2"/>
      <c r="AGQ144" s="2"/>
      <c r="AGR144" s="2"/>
      <c r="AGS144" s="2"/>
      <c r="AGT144" s="2"/>
      <c r="AGU144" s="2"/>
      <c r="AGV144" s="2" t="s">
        <v>280</v>
      </c>
      <c r="AGW144" s="2" t="s">
        <v>281</v>
      </c>
      <c r="AGX144" s="2" t="s">
        <v>70</v>
      </c>
      <c r="AGY144" s="2" t="s">
        <v>70</v>
      </c>
      <c r="AGZ144" s="2" t="s">
        <v>278</v>
      </c>
      <c r="AHA144" s="2" t="s">
        <v>279</v>
      </c>
      <c r="AHB144" s="2" t="s">
        <v>1476</v>
      </c>
      <c r="AHC144" s="2" t="s">
        <v>1476</v>
      </c>
      <c r="AHD144" s="2" t="s">
        <v>1475</v>
      </c>
      <c r="AHE144" s="2" t="s">
        <v>279</v>
      </c>
      <c r="AHF144" s="2" t="s">
        <v>296</v>
      </c>
      <c r="AHG144" s="2" t="s">
        <v>21</v>
      </c>
      <c r="AHH144" s="2" t="s">
        <v>290</v>
      </c>
      <c r="AHI144" s="2" t="s">
        <v>279</v>
      </c>
      <c r="AHJ144" s="2" t="s">
        <v>98</v>
      </c>
      <c r="AHK144" s="2" t="s">
        <v>98</v>
      </c>
      <c r="AHL144" s="2" t="s">
        <v>1475</v>
      </c>
      <c r="AHM144" s="2" t="s">
        <v>279</v>
      </c>
      <c r="AHN144" s="2" t="s">
        <v>1476</v>
      </c>
      <c r="AHO144" s="2" t="s">
        <v>1476</v>
      </c>
    </row>
    <row r="145" spans="1:899" x14ac:dyDescent="0.25">
      <c r="A145" s="9" t="s">
        <v>220</v>
      </c>
      <c r="B145" s="6" t="str">
        <f t="shared" ca="1" si="3"/>
        <v>04/06/2024</v>
      </c>
      <c r="C145" s="2" t="s">
        <v>105</v>
      </c>
      <c r="D145" s="2" t="s">
        <v>298</v>
      </c>
      <c r="E145" s="2" t="s">
        <v>25</v>
      </c>
      <c r="F145" s="2" t="s">
        <v>37</v>
      </c>
      <c r="G145" s="2" t="s">
        <v>1008</v>
      </c>
      <c r="H145" s="2" t="s">
        <v>937</v>
      </c>
      <c r="I145" s="2" t="s">
        <v>1009</v>
      </c>
      <c r="J145" s="2" t="s">
        <v>191</v>
      </c>
      <c r="K145" s="2" t="s">
        <v>1010</v>
      </c>
      <c r="L145" s="2"/>
      <c r="M145" s="2" t="s">
        <v>24</v>
      </c>
      <c r="N145" s="2" t="s">
        <v>25</v>
      </c>
      <c r="O145" s="2" t="s">
        <v>25</v>
      </c>
      <c r="P145" s="2" t="s">
        <v>24</v>
      </c>
      <c r="Q145" s="2"/>
      <c r="R145" s="2" t="s">
        <v>1011</v>
      </c>
      <c r="S145" s="2"/>
      <c r="T145" s="2" t="s">
        <v>1012</v>
      </c>
      <c r="U145" s="2"/>
      <c r="V145" s="2" t="s">
        <v>26</v>
      </c>
      <c r="W145" s="2" t="s">
        <v>27</v>
      </c>
      <c r="X145" s="2" t="s">
        <v>25</v>
      </c>
      <c r="Y145" s="2"/>
      <c r="Z145" s="2"/>
      <c r="AA145" s="2"/>
      <c r="AB145" s="2"/>
      <c r="AC145" s="2"/>
      <c r="AD145" s="2"/>
      <c r="AE145" s="2"/>
      <c r="AF145" s="6"/>
      <c r="AG145" s="29"/>
      <c r="AH145" s="2" t="s">
        <v>57</v>
      </c>
      <c r="AI145" s="2"/>
      <c r="AJ145" s="2"/>
      <c r="AK145" s="2"/>
      <c r="AL145" s="2"/>
      <c r="AM145" s="2" t="s">
        <v>362</v>
      </c>
      <c r="AN145" s="2"/>
      <c r="AO145" s="2"/>
      <c r="AP145" s="2"/>
      <c r="AQ145" s="2"/>
      <c r="AR145" s="2"/>
      <c r="AS145" s="2"/>
      <c r="AT145" s="2"/>
      <c r="AU145" s="2"/>
      <c r="AV145" s="2"/>
      <c r="AW145" s="2" t="s">
        <v>308</v>
      </c>
      <c r="AX145" s="2" t="s">
        <v>24</v>
      </c>
      <c r="AY145" s="2" t="s">
        <v>24</v>
      </c>
      <c r="AZ145" s="2" t="s">
        <v>318</v>
      </c>
      <c r="BA145" s="2"/>
      <c r="BB145" s="2"/>
      <c r="BC145" s="2" t="s">
        <v>24</v>
      </c>
      <c r="BD145" s="2" t="s">
        <v>534</v>
      </c>
      <c r="BE145" s="2" t="s">
        <v>522</v>
      </c>
      <c r="BF145" s="18" t="s">
        <v>535</v>
      </c>
      <c r="BG145" s="2" t="s">
        <v>71</v>
      </c>
      <c r="BH145" s="2" t="s">
        <v>55</v>
      </c>
      <c r="BI145" s="2"/>
      <c r="BJ145" s="2"/>
      <c r="BK145" s="2"/>
      <c r="BL145" s="2"/>
      <c r="BM145" s="2"/>
      <c r="BN145" s="2"/>
      <c r="BO145" s="2"/>
      <c r="BP145" s="2"/>
      <c r="BQ145" s="2"/>
      <c r="BR145" s="2" t="s">
        <v>104</v>
      </c>
      <c r="BS145" s="2"/>
      <c r="BT145" s="2"/>
      <c r="BU145" s="2"/>
      <c r="BV145" s="2"/>
      <c r="BW145" s="2"/>
      <c r="BX145" s="2"/>
      <c r="BY145" s="2"/>
      <c r="BZ145" s="2"/>
      <c r="CA145" s="2"/>
      <c r="CB145" s="2" t="s">
        <v>1008</v>
      </c>
      <c r="CC145" s="2"/>
      <c r="CD145" s="2" t="s">
        <v>937</v>
      </c>
      <c r="CE145" s="2"/>
      <c r="CF145" s="2" t="s">
        <v>1009</v>
      </c>
      <c r="CG145" s="2" t="s">
        <v>25</v>
      </c>
      <c r="CH145" s="2"/>
      <c r="CI145" s="2"/>
      <c r="CJ145" s="2"/>
      <c r="CK145" s="2" t="s">
        <v>25</v>
      </c>
      <c r="CL145" s="2" t="s">
        <v>25</v>
      </c>
      <c r="CM145" s="2"/>
      <c r="CN145" s="2"/>
      <c r="CO145" s="2"/>
      <c r="CP145" s="2"/>
      <c r="CQ145" s="2"/>
      <c r="CR145" s="2"/>
      <c r="CS145" s="2"/>
      <c r="CT145" s="2" t="s">
        <v>1024</v>
      </c>
      <c r="CU145" s="30" t="s">
        <v>53</v>
      </c>
      <c r="CV145" s="30"/>
      <c r="CW145" s="30" t="s">
        <v>110</v>
      </c>
      <c r="CX145" s="30"/>
      <c r="CY145" s="30"/>
      <c r="CZ145" s="2"/>
      <c r="DA145" s="2"/>
      <c r="DB145" s="30"/>
      <c r="DC145" s="30"/>
      <c r="DD145" s="2" t="s">
        <v>111</v>
      </c>
      <c r="DE145" s="2" t="s">
        <v>92</v>
      </c>
      <c r="DF145" s="2" t="s">
        <v>92</v>
      </c>
      <c r="DG145" s="2" t="s">
        <v>92</v>
      </c>
      <c r="DH145" s="2"/>
      <c r="DI145" s="2" t="s">
        <v>297</v>
      </c>
      <c r="DJ145" s="2"/>
      <c r="DK145" s="2"/>
      <c r="DL145" s="2"/>
      <c r="DM145" s="2"/>
      <c r="DN145" s="2"/>
      <c r="DO145" s="2"/>
      <c r="DP145" s="2"/>
      <c r="DQ145" s="2" t="s">
        <v>536</v>
      </c>
      <c r="DR145" s="2" t="s">
        <v>1572</v>
      </c>
      <c r="DS145" s="2" t="s">
        <v>537</v>
      </c>
      <c r="DT145" s="2" t="s">
        <v>538</v>
      </c>
      <c r="DU145" s="2" t="s">
        <v>539</v>
      </c>
      <c r="DV145" s="2" t="s">
        <v>522</v>
      </c>
      <c r="DW145" s="2" t="s">
        <v>24</v>
      </c>
      <c r="DX145" s="2" t="s">
        <v>540</v>
      </c>
      <c r="DY145" s="2" t="s">
        <v>60</v>
      </c>
      <c r="DZ145" s="2"/>
      <c r="EA145" s="2" t="s">
        <v>107</v>
      </c>
      <c r="EB145" s="2" t="s">
        <v>541</v>
      </c>
      <c r="EC145" s="2" t="s">
        <v>24</v>
      </c>
      <c r="ED145" s="2" t="s">
        <v>59</v>
      </c>
      <c r="EE145" s="2" t="s">
        <v>542</v>
      </c>
      <c r="EF145" s="2" t="s">
        <v>108</v>
      </c>
      <c r="EG145" s="2" t="s">
        <v>25</v>
      </c>
      <c r="EH145" s="2" t="s">
        <v>545</v>
      </c>
      <c r="EI145" s="2" t="s">
        <v>25</v>
      </c>
      <c r="EJ145" s="2" t="s">
        <v>545</v>
      </c>
      <c r="EK145" s="2" t="s">
        <v>25</v>
      </c>
      <c r="EL145" s="2" t="s">
        <v>545</v>
      </c>
      <c r="EM145" s="2" t="s">
        <v>25</v>
      </c>
      <c r="EN145" s="2" t="s">
        <v>545</v>
      </c>
      <c r="EO145" s="2" t="s">
        <v>25</v>
      </c>
      <c r="EP145" s="2" t="s">
        <v>545</v>
      </c>
      <c r="EQ145" s="2" t="s">
        <v>25</v>
      </c>
      <c r="ER145" s="2" t="s">
        <v>545</v>
      </c>
      <c r="ES145" s="2" t="s">
        <v>25</v>
      </c>
      <c r="ET145" s="2" t="s">
        <v>545</v>
      </c>
      <c r="EU145" s="2" t="s">
        <v>25</v>
      </c>
      <c r="EV145" s="2" t="s">
        <v>545</v>
      </c>
      <c r="EW145" s="2" t="s">
        <v>25</v>
      </c>
      <c r="EX145" s="2" t="s">
        <v>545</v>
      </c>
      <c r="EY145" s="2" t="s">
        <v>25</v>
      </c>
      <c r="EZ145" s="2" t="s">
        <v>545</v>
      </c>
      <c r="FA145" s="2" t="s">
        <v>25</v>
      </c>
      <c r="FB145" s="2" t="s">
        <v>545</v>
      </c>
      <c r="FC145" s="2" t="s">
        <v>25</v>
      </c>
      <c r="FD145" s="2" t="s">
        <v>556</v>
      </c>
      <c r="FE145" s="2" t="s">
        <v>25</v>
      </c>
      <c r="FF145" s="2" t="s">
        <v>25</v>
      </c>
      <c r="FG145" s="2" t="s">
        <v>25</v>
      </c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18"/>
      <c r="FT145" s="2"/>
      <c r="FU145" s="2"/>
      <c r="FV145" s="2"/>
      <c r="FW145" s="2" t="s">
        <v>1571</v>
      </c>
      <c r="FX145" s="2"/>
      <c r="FY145" s="2" t="s">
        <v>100</v>
      </c>
      <c r="FZ145" s="2" t="s">
        <v>92</v>
      </c>
      <c r="GA145" s="2" t="s">
        <v>25</v>
      </c>
      <c r="GB145" s="2"/>
      <c r="GC145" s="2" t="s">
        <v>563</v>
      </c>
      <c r="GD145" s="2" t="s">
        <v>109</v>
      </c>
      <c r="GE145" s="2" t="s">
        <v>92</v>
      </c>
      <c r="GF145" s="2" t="s">
        <v>92</v>
      </c>
      <c r="GG145" s="2" t="s">
        <v>92</v>
      </c>
      <c r="GH145" s="2" t="s">
        <v>92</v>
      </c>
      <c r="GI145" s="2"/>
      <c r="GJ145" s="2"/>
      <c r="GK145" s="2"/>
      <c r="GL145" s="2"/>
      <c r="GM145" s="2"/>
      <c r="GN145" s="2"/>
      <c r="GO145" s="2" t="s">
        <v>24</v>
      </c>
      <c r="GP145" s="30" t="s">
        <v>24</v>
      </c>
      <c r="GQ145" s="30" t="s">
        <v>25</v>
      </c>
      <c r="GR145" s="2" t="s">
        <v>24</v>
      </c>
      <c r="GS145" s="2" t="s">
        <v>24</v>
      </c>
      <c r="GT145" s="2" t="s">
        <v>24</v>
      </c>
      <c r="GU145" s="2" t="s">
        <v>24</v>
      </c>
      <c r="GV145" s="2" t="s">
        <v>24</v>
      </c>
      <c r="GW145" s="2" t="s">
        <v>578</v>
      </c>
      <c r="GX145" s="2" t="s">
        <v>24</v>
      </c>
      <c r="GY145" s="2" t="s">
        <v>72</v>
      </c>
      <c r="GZ145" s="2" t="s">
        <v>24</v>
      </c>
      <c r="HA145" s="2" t="s">
        <v>72</v>
      </c>
      <c r="HB145" s="2" t="s">
        <v>24</v>
      </c>
      <c r="HC145" s="2" t="s">
        <v>24</v>
      </c>
      <c r="HD145" s="2" t="s">
        <v>24</v>
      </c>
      <c r="HE145" s="2" t="s">
        <v>24</v>
      </c>
      <c r="HF145" s="2" t="s">
        <v>25</v>
      </c>
      <c r="HG145" s="2" t="s">
        <v>1558</v>
      </c>
      <c r="HH145" s="2" t="s">
        <v>109</v>
      </c>
      <c r="HI145" s="2" t="s">
        <v>24</v>
      </c>
      <c r="HJ145" s="30" t="s">
        <v>25</v>
      </c>
      <c r="HK145" s="30" t="s">
        <v>25</v>
      </c>
      <c r="HL145" s="2" t="s">
        <v>25</v>
      </c>
      <c r="HM145" s="2" t="s">
        <v>25</v>
      </c>
      <c r="HN145" s="2" t="s">
        <v>25</v>
      </c>
      <c r="HO145" s="2" t="s">
        <v>565</v>
      </c>
      <c r="HP145" s="2" t="s">
        <v>94</v>
      </c>
      <c r="HQ145" s="2"/>
      <c r="HR145" s="2" t="s">
        <v>95</v>
      </c>
      <c r="HS145" s="2" t="s">
        <v>96</v>
      </c>
      <c r="HT145" s="2" t="s">
        <v>566</v>
      </c>
      <c r="HU145" s="2" t="s">
        <v>51</v>
      </c>
      <c r="HV145" s="2" t="s">
        <v>567</v>
      </c>
      <c r="HW145" s="2" t="s">
        <v>568</v>
      </c>
      <c r="HX145" s="2" t="s">
        <v>569</v>
      </c>
      <c r="HY145" s="2" t="s">
        <v>570</v>
      </c>
      <c r="HZ145" s="2" t="s">
        <v>571</v>
      </c>
      <c r="IA145" s="2" t="s">
        <v>572</v>
      </c>
      <c r="IB145" s="2" t="s">
        <v>573</v>
      </c>
      <c r="IC145" s="2" t="s">
        <v>24</v>
      </c>
      <c r="ID145" s="2" t="s">
        <v>71</v>
      </c>
      <c r="IE145" s="2" t="s">
        <v>71</v>
      </c>
      <c r="IF145" s="2" t="s">
        <v>574</v>
      </c>
      <c r="IG145" s="2" t="s">
        <v>71</v>
      </c>
      <c r="IH145" s="2" t="s">
        <v>71</v>
      </c>
      <c r="II145" s="2" t="s">
        <v>574</v>
      </c>
      <c r="IJ145" s="2" t="s">
        <v>886</v>
      </c>
      <c r="IK145" s="2" t="s">
        <v>24</v>
      </c>
      <c r="IL145" s="2" t="s">
        <v>574</v>
      </c>
      <c r="IM145" s="2" t="s">
        <v>574</v>
      </c>
      <c r="IN145" s="2" t="s">
        <v>24</v>
      </c>
      <c r="IO145" s="2" t="s">
        <v>24</v>
      </c>
      <c r="IP145" s="2" t="s">
        <v>24</v>
      </c>
      <c r="IQ145" s="2" t="s">
        <v>24</v>
      </c>
      <c r="IR145" s="2" t="s">
        <v>25</v>
      </c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 t="s">
        <v>99</v>
      </c>
      <c r="KO145" s="2"/>
      <c r="KP145" s="2"/>
      <c r="KQ145" s="2" t="s">
        <v>1018</v>
      </c>
      <c r="KR145" s="2" t="s">
        <v>63</v>
      </c>
      <c r="KS145" s="2" t="s">
        <v>1019</v>
      </c>
      <c r="KT145" s="2" t="s">
        <v>1020</v>
      </c>
      <c r="KU145" s="2" t="s">
        <v>1021</v>
      </c>
      <c r="KV145" s="2" t="s">
        <v>1022</v>
      </c>
      <c r="KW145" s="2"/>
      <c r="KX145" s="2"/>
      <c r="KY145" s="2" t="s">
        <v>54</v>
      </c>
      <c r="KZ145" s="2"/>
      <c r="LA145" s="2"/>
      <c r="LB145" s="2"/>
      <c r="LC145" s="2"/>
      <c r="LD145" s="2"/>
      <c r="LE145" s="2"/>
      <c r="LF145" s="2" t="s">
        <v>25</v>
      </c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 t="s">
        <v>25</v>
      </c>
      <c r="LR145" s="2" t="s">
        <v>25</v>
      </c>
      <c r="LS145" s="2" t="s">
        <v>25</v>
      </c>
      <c r="LT145" s="2" t="s">
        <v>25</v>
      </c>
      <c r="LU145" s="2" t="s">
        <v>72</v>
      </c>
      <c r="LV145" s="20" t="s">
        <v>805</v>
      </c>
      <c r="LW145" s="2" t="s">
        <v>806</v>
      </c>
      <c r="LX145" s="2" t="s">
        <v>24</v>
      </c>
      <c r="LY145" s="2" t="s">
        <v>807</v>
      </c>
      <c r="LZ145" s="2" t="s">
        <v>72</v>
      </c>
      <c r="MA145" s="2" t="s">
        <v>72</v>
      </c>
      <c r="MB145" s="20" t="s">
        <v>805</v>
      </c>
      <c r="MC145" s="2" t="s">
        <v>806</v>
      </c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2"/>
      <c r="MR145" s="2"/>
      <c r="MS145" s="2"/>
      <c r="MT145" s="2"/>
      <c r="MU145" s="2"/>
      <c r="MV145" s="2"/>
      <c r="MW145" s="2"/>
      <c r="MX145" s="2"/>
      <c r="MY145" s="2"/>
      <c r="MZ145" s="2"/>
      <c r="NA145" s="2"/>
      <c r="NB145" s="2"/>
      <c r="NC145" s="2"/>
      <c r="ND145" s="2"/>
      <c r="NE145" s="2"/>
      <c r="NF145" s="2"/>
      <c r="NG145" s="2"/>
      <c r="NH145" s="2"/>
      <c r="NI145" s="2"/>
      <c r="NJ145" s="2"/>
      <c r="NK145" s="2"/>
      <c r="NL145" s="2"/>
      <c r="NM145" s="2"/>
      <c r="NN145" s="2"/>
      <c r="NO145" s="2"/>
      <c r="NP145" s="2"/>
      <c r="NQ145" s="2"/>
      <c r="NR145" s="2"/>
      <c r="NS145" s="2"/>
      <c r="NT145" s="2"/>
      <c r="NU145" s="2"/>
      <c r="NV145" s="2"/>
      <c r="NW145" s="2"/>
      <c r="NX145" s="2"/>
      <c r="NY145" s="2"/>
      <c r="NZ145" s="2"/>
      <c r="OA145" s="2"/>
      <c r="OB145" s="2"/>
      <c r="OC145" s="2"/>
      <c r="OD145" s="2"/>
      <c r="OE145" s="2"/>
      <c r="OF145" s="2"/>
      <c r="OG145" s="2"/>
      <c r="OH145" s="2"/>
      <c r="OI145" s="2"/>
      <c r="OJ145" s="2"/>
      <c r="OK145" s="2"/>
      <c r="OL145" s="2"/>
      <c r="OM145" s="2"/>
      <c r="ON145" s="2"/>
      <c r="OO145" s="2"/>
      <c r="OP145" s="2"/>
      <c r="OQ145" s="2"/>
      <c r="OR145" s="2"/>
      <c r="OS145" s="2"/>
      <c r="OT145" s="2"/>
      <c r="OU145" s="2"/>
      <c r="OV145" s="2"/>
      <c r="OW145" s="2"/>
      <c r="OX145" s="2"/>
      <c r="OY145" s="2"/>
      <c r="OZ145" s="2"/>
      <c r="PA145" s="2"/>
      <c r="PB145" s="2"/>
      <c r="PC145" s="2"/>
      <c r="PD145" s="2" t="s">
        <v>808</v>
      </c>
      <c r="PE145" s="2" t="s">
        <v>24</v>
      </c>
      <c r="PF145" s="2" t="s">
        <v>809</v>
      </c>
      <c r="PG145" s="2" t="s">
        <v>810</v>
      </c>
      <c r="PH145" s="2" t="s">
        <v>97</v>
      </c>
      <c r="PI145" s="2" t="s">
        <v>811</v>
      </c>
      <c r="PJ145" s="2" t="s">
        <v>25</v>
      </c>
      <c r="PK145" s="2" t="s">
        <v>808</v>
      </c>
      <c r="PL145" s="2" t="s">
        <v>24</v>
      </c>
      <c r="PM145" s="2" t="s">
        <v>812</v>
      </c>
      <c r="PN145" s="2" t="s">
        <v>813</v>
      </c>
      <c r="PO145" s="2" t="s">
        <v>97</v>
      </c>
      <c r="PP145" s="2" t="s">
        <v>811</v>
      </c>
      <c r="PQ145" s="2" t="s">
        <v>25</v>
      </c>
      <c r="PR145" s="2" t="s">
        <v>808</v>
      </c>
      <c r="PS145" s="2" t="s">
        <v>24</v>
      </c>
      <c r="PT145" s="2" t="s">
        <v>815</v>
      </c>
      <c r="PU145" s="2" t="s">
        <v>814</v>
      </c>
      <c r="PV145" s="2" t="s">
        <v>97</v>
      </c>
      <c r="PW145" s="2" t="s">
        <v>811</v>
      </c>
      <c r="PX145" s="2" t="s">
        <v>25</v>
      </c>
      <c r="PY145" s="2" t="s">
        <v>808</v>
      </c>
      <c r="PZ145" s="2" t="s">
        <v>24</v>
      </c>
      <c r="QA145" s="2" t="s">
        <v>885</v>
      </c>
      <c r="QB145" s="2" t="s">
        <v>816</v>
      </c>
      <c r="QC145" s="2" t="s">
        <v>97</v>
      </c>
      <c r="QD145" s="2" t="s">
        <v>811</v>
      </c>
      <c r="QE145" s="2" t="s">
        <v>25</v>
      </c>
      <c r="QF145" s="2"/>
      <c r="QG145" s="2" t="s">
        <v>62</v>
      </c>
      <c r="QH145" s="2" t="s">
        <v>56</v>
      </c>
      <c r="QI145" s="2" t="str">
        <f t="shared" ca="1" si="1"/>
        <v>04/07/2024</v>
      </c>
      <c r="QJ145" s="2" t="s">
        <v>62</v>
      </c>
      <c r="QK145" s="2" t="s">
        <v>61</v>
      </c>
      <c r="QL145" s="2"/>
      <c r="QM145" s="2"/>
      <c r="QN145" s="2"/>
      <c r="QO145" s="2"/>
      <c r="QP145" s="2"/>
      <c r="QQ145" s="6"/>
      <c r="QR145" s="2"/>
      <c r="QS145" s="2"/>
      <c r="QT145" s="2"/>
      <c r="QU145" s="2"/>
      <c r="QV145" s="2"/>
      <c r="QW145" s="2"/>
      <c r="QX145" s="2" t="s">
        <v>362</v>
      </c>
      <c r="QY145" s="2"/>
      <c r="QZ145" s="2"/>
      <c r="RA145" s="2"/>
      <c r="RB145" s="2"/>
      <c r="RC145" s="2"/>
      <c r="RD145" s="2"/>
      <c r="RE145" s="2"/>
      <c r="RF145" s="2"/>
      <c r="RG145" s="2"/>
      <c r="RH145" s="2"/>
      <c r="RI145" s="2"/>
      <c r="RJ145" s="2"/>
      <c r="RK145" s="2"/>
      <c r="RL145" s="2"/>
      <c r="RM145" s="2"/>
      <c r="RN145" s="2"/>
      <c r="RO145" s="2"/>
      <c r="RP145" s="2"/>
      <c r="RQ145" s="2"/>
      <c r="RR145" s="2"/>
      <c r="RS145" s="2"/>
      <c r="RT145" s="2"/>
      <c r="RU145" s="2"/>
      <c r="RV145" s="2"/>
      <c r="RW145" s="2"/>
      <c r="RX145" s="2"/>
      <c r="RY145" s="2"/>
      <c r="RZ145" s="2"/>
      <c r="SA145" s="2"/>
      <c r="SB145" s="2"/>
      <c r="SC145" s="2"/>
      <c r="SD145" s="2"/>
      <c r="SE145" s="2"/>
      <c r="SF145" s="2"/>
      <c r="SG145" s="2"/>
      <c r="SH145" s="2"/>
      <c r="SI145" s="2"/>
      <c r="SJ145" s="2"/>
      <c r="SK145" s="2"/>
      <c r="SL145" s="2"/>
      <c r="SM145" s="2"/>
      <c r="SN145" s="2"/>
      <c r="SO145" s="2"/>
      <c r="SP145" s="2"/>
      <c r="SQ145" s="2"/>
      <c r="SR145" s="2"/>
      <c r="SS145" s="2"/>
      <c r="ST145" s="2"/>
      <c r="SU145" s="2"/>
      <c r="SV145" s="2"/>
      <c r="SW145" s="2"/>
      <c r="SX145" s="2"/>
      <c r="SY145" s="2"/>
      <c r="SZ145" s="2"/>
      <c r="TA145" s="2"/>
      <c r="TB145" s="2"/>
      <c r="TC145" s="2"/>
      <c r="TD145" s="2"/>
      <c r="TE145" s="2"/>
      <c r="TF145" s="2"/>
      <c r="TG145" s="2"/>
      <c r="TH145" s="2"/>
      <c r="TI145" s="2"/>
      <c r="TJ145" s="2"/>
      <c r="TK145" s="2"/>
      <c r="TL145" s="2"/>
      <c r="TM145" s="2"/>
      <c r="TN145" s="2"/>
      <c r="TO145" s="2"/>
      <c r="TP145" s="2"/>
      <c r="TQ145" s="2"/>
      <c r="TR145" s="2"/>
      <c r="TS145" s="2"/>
      <c r="TT145" s="2"/>
      <c r="TU145" s="2"/>
      <c r="TV145" s="2"/>
      <c r="TW145" s="2"/>
      <c r="TX145" s="2"/>
      <c r="TY145" s="2"/>
      <c r="TZ145" s="2"/>
      <c r="UA145" s="2"/>
      <c r="UB145" s="2"/>
      <c r="UC145" s="2"/>
      <c r="UD145" s="2"/>
      <c r="UE145" s="2"/>
      <c r="UF145" s="2"/>
      <c r="UG145" s="2"/>
      <c r="UH145" s="2"/>
      <c r="UI145" s="2"/>
      <c r="UJ145" s="2"/>
      <c r="UK145" s="2"/>
      <c r="UL145" s="2"/>
      <c r="UM145" s="2"/>
      <c r="UN145" s="2"/>
      <c r="UO145" s="2"/>
      <c r="UP145" s="2"/>
      <c r="UQ145" s="2"/>
      <c r="UR145" s="2"/>
      <c r="US145" s="2"/>
      <c r="UT145" s="2"/>
      <c r="UU145" s="2"/>
      <c r="UV145" s="2"/>
      <c r="UW145" s="2"/>
      <c r="UX145" s="2"/>
      <c r="UY145" s="2"/>
      <c r="UZ145" s="2"/>
      <c r="VA145" s="2"/>
      <c r="VB145" s="2"/>
      <c r="VC145" s="2"/>
      <c r="VD145" s="2"/>
      <c r="VE145" s="2"/>
      <c r="VF145" s="2"/>
      <c r="VG145" s="2"/>
      <c r="VH145" s="2"/>
      <c r="VI145" s="2"/>
      <c r="VJ145" s="2"/>
      <c r="VK145" s="2"/>
      <c r="VL145" s="2"/>
      <c r="VM145" s="2"/>
      <c r="VN145" s="2"/>
      <c r="VO145" s="2"/>
      <c r="VP145" s="2"/>
      <c r="VQ145" s="2"/>
      <c r="VR145" s="2"/>
      <c r="VS145" s="2"/>
      <c r="VT145" s="2"/>
      <c r="VU145" s="2"/>
      <c r="VV145" s="2"/>
      <c r="VW145" s="2"/>
      <c r="VX145" s="2"/>
      <c r="VY145" s="2"/>
      <c r="VZ145" s="2"/>
      <c r="WA145" s="2"/>
      <c r="WB145" s="2"/>
      <c r="WC145" s="2"/>
      <c r="WD145" s="2"/>
      <c r="WE145" s="2"/>
      <c r="WF145" s="2"/>
      <c r="WG145" s="2"/>
      <c r="WH145" s="2"/>
      <c r="WI145" s="2"/>
      <c r="WJ145" s="2"/>
      <c r="WK145" s="2"/>
      <c r="WL145" s="2"/>
      <c r="WM145" s="2"/>
      <c r="WN145" s="2"/>
      <c r="WO145" s="2"/>
      <c r="WP145" s="2"/>
      <c r="WQ145" s="2"/>
      <c r="WR145" s="2"/>
      <c r="WS145" s="2"/>
      <c r="WT145" s="2"/>
      <c r="WU145" s="2"/>
      <c r="WV145" s="2"/>
      <c r="WW145" s="2"/>
      <c r="WX145" s="2"/>
      <c r="WY145" s="2"/>
      <c r="WZ145" s="2"/>
      <c r="XA145" s="30"/>
      <c r="XB145" s="30"/>
      <c r="XC145" s="2"/>
      <c r="XD145" s="2"/>
      <c r="XE145" s="2"/>
      <c r="XF145" s="2"/>
      <c r="XG145" s="2"/>
      <c r="XH145" s="2"/>
      <c r="XI145" s="2"/>
      <c r="XJ145" s="2"/>
      <c r="XK145" s="2"/>
      <c r="XL145" s="2"/>
      <c r="XM145" s="2"/>
      <c r="XN145" s="2"/>
      <c r="XO145" s="2"/>
      <c r="XP145" s="2"/>
      <c r="XQ145" s="2"/>
      <c r="XR145" s="2"/>
      <c r="XS145" s="2"/>
      <c r="XT145" s="2"/>
      <c r="XU145" s="2"/>
      <c r="XV145" s="2"/>
      <c r="XW145" s="2"/>
      <c r="XX145" s="2"/>
      <c r="XY145" s="2"/>
      <c r="XZ145" s="2"/>
      <c r="YA145" s="2"/>
      <c r="YB145" s="2"/>
      <c r="YC145" s="2"/>
      <c r="YD145" s="2"/>
      <c r="YE145" s="2"/>
      <c r="YF145" s="2"/>
      <c r="YG145" s="2"/>
      <c r="YH145" s="2"/>
      <c r="YI145" s="2"/>
      <c r="YJ145" s="2"/>
      <c r="YK145" s="2"/>
      <c r="YL145" s="2"/>
      <c r="YM145" s="2"/>
      <c r="YN145" s="2"/>
      <c r="YO145" s="2"/>
      <c r="YP145" s="2"/>
      <c r="YQ145" s="2"/>
      <c r="YR145" s="2"/>
      <c r="YS145" s="2"/>
      <c r="YT145" s="2"/>
      <c r="YU145" s="2"/>
      <c r="YV145" s="2"/>
      <c r="YW145" s="2"/>
      <c r="YX145" s="2"/>
      <c r="YY145" s="2"/>
      <c r="YZ145" s="2"/>
      <c r="ZA145" s="2"/>
      <c r="ZB145" s="2"/>
      <c r="ZC145" s="2"/>
      <c r="ZD145" s="2"/>
      <c r="ZE145" s="2"/>
      <c r="ZF145" s="2"/>
      <c r="ZG145" s="2"/>
      <c r="ZH145" s="2"/>
      <c r="ZI145" s="2"/>
      <c r="ZJ145" s="2"/>
      <c r="ZK145" s="2"/>
      <c r="ZL145" s="2"/>
      <c r="ZM145" s="2"/>
      <c r="ZN145" s="2"/>
      <c r="ZO145" s="2"/>
      <c r="ZP145" s="2"/>
      <c r="ZQ145" s="2"/>
      <c r="ZR145" s="2"/>
      <c r="ZS145" s="2"/>
      <c r="ZT145" s="2"/>
      <c r="ZU145" s="2"/>
      <c r="ZV145" s="2"/>
      <c r="ZW145" s="2"/>
      <c r="ZX145" s="2"/>
      <c r="ZY145" s="2"/>
      <c r="ZZ145" s="2"/>
      <c r="AAA145" s="2"/>
      <c r="AAB145" s="2"/>
      <c r="AAC145" s="2"/>
      <c r="AAD145" s="2"/>
      <c r="AAE145" s="2"/>
      <c r="AAF145" s="2"/>
      <c r="AAG145" s="2"/>
      <c r="AAH145" s="2"/>
      <c r="AAI145" s="2"/>
      <c r="AAJ145" s="2"/>
      <c r="AAK145" s="2"/>
      <c r="AAL145" s="2"/>
      <c r="AAM145" s="2"/>
      <c r="AAN145" s="2"/>
      <c r="AAO145" s="2"/>
      <c r="AAP145" s="2"/>
      <c r="AAQ145" s="2"/>
      <c r="AAR145" s="2"/>
      <c r="AAS145" s="2"/>
      <c r="AAT145" s="2"/>
      <c r="AAU145" s="2"/>
      <c r="AAV145" s="2"/>
      <c r="AAW145" s="2"/>
      <c r="AAX145" s="2"/>
      <c r="AAY145" s="2"/>
      <c r="AAZ145" s="2"/>
      <c r="ABA145" s="2"/>
      <c r="ABB145" s="2"/>
      <c r="ABC145" s="2"/>
      <c r="ABD145" s="2"/>
      <c r="ABE145" s="2"/>
      <c r="ABF145" s="2"/>
      <c r="ABG145" s="2"/>
      <c r="ABH145" s="2"/>
      <c r="ABI145" s="2"/>
      <c r="ABJ145" s="2"/>
      <c r="ABK145" s="2"/>
      <c r="ABL145" s="2"/>
      <c r="ABM145" s="2"/>
      <c r="ABN145" s="2"/>
      <c r="ABO145" s="2"/>
      <c r="ABP145" s="2"/>
      <c r="ABQ145" s="2"/>
      <c r="ABR145" s="2"/>
      <c r="ABS145" s="2"/>
      <c r="ABT145" s="2"/>
      <c r="ABU145" s="2"/>
      <c r="ABV145" s="2"/>
      <c r="ABW145" s="2"/>
      <c r="ABX145" s="2"/>
      <c r="ABY145" s="2"/>
      <c r="ABZ145" s="2"/>
      <c r="ACA145" s="2"/>
      <c r="ACB145" s="2"/>
      <c r="ACC145" s="2"/>
      <c r="ACD145" s="2"/>
      <c r="ACE145" s="2"/>
      <c r="ACF145" s="2"/>
      <c r="ACG145" s="2"/>
      <c r="ACH145" s="2"/>
      <c r="ACI145" s="2"/>
      <c r="ACJ145" s="2"/>
      <c r="ACK145" s="2"/>
      <c r="ACL145" s="2"/>
      <c r="ACM145" s="2"/>
      <c r="ACN145" s="2"/>
      <c r="ACO145" s="2"/>
      <c r="ACP145" s="2"/>
      <c r="ACQ145" s="2"/>
      <c r="ACR145" s="2"/>
      <c r="ACS145" s="2"/>
      <c r="ACT145" s="2"/>
      <c r="ACU145" s="2"/>
      <c r="ACV145" s="2"/>
      <c r="ACW145" s="2"/>
      <c r="ACX145" s="2"/>
      <c r="ACY145" s="2"/>
      <c r="ACZ145" s="2"/>
      <c r="ADA145" s="2"/>
      <c r="ADB145" s="2"/>
      <c r="ADC145" s="2"/>
      <c r="ADD145" s="2"/>
      <c r="ADE145" s="2"/>
      <c r="ADF145" s="2"/>
      <c r="ADG145" s="2"/>
      <c r="ADH145" s="2"/>
      <c r="ADI145" s="2"/>
      <c r="ADJ145" s="2"/>
      <c r="ADK145" s="2"/>
      <c r="ADL145" s="2"/>
      <c r="ADM145" s="2"/>
      <c r="ADN145" s="2"/>
      <c r="ADO145" s="2"/>
      <c r="ADP145" s="2"/>
      <c r="ADQ145" s="2"/>
      <c r="ADR145" s="2"/>
      <c r="ADS145" s="2"/>
      <c r="ADT145" s="2"/>
      <c r="ADU145" s="2"/>
      <c r="ADV145" s="2"/>
      <c r="ADW145" s="2"/>
      <c r="ADX145" s="2"/>
      <c r="ADY145" s="2"/>
      <c r="ADZ145" s="2"/>
      <c r="AEA145" s="2"/>
      <c r="AEB145" s="2"/>
      <c r="AEC145" s="2"/>
      <c r="AED145" s="2"/>
      <c r="AEE145" s="2"/>
      <c r="AEF145" s="2"/>
      <c r="AEG145" s="2"/>
      <c r="AEH145" s="2"/>
      <c r="AEI145" s="2"/>
      <c r="AEJ145" s="2"/>
      <c r="AEK145" s="2"/>
      <c r="AEL145" s="2"/>
      <c r="AEM145" s="2"/>
      <c r="AEN145" s="2"/>
      <c r="AEO145" s="2"/>
      <c r="AEP145" s="2"/>
      <c r="AEQ145" s="2"/>
      <c r="AER145" s="2"/>
      <c r="AES145" s="2"/>
      <c r="AET145" s="2"/>
      <c r="AEU145" s="2"/>
      <c r="AEV145" s="2"/>
      <c r="AEW145" s="2"/>
      <c r="AEX145" s="2"/>
      <c r="AEY145" s="2"/>
      <c r="AEZ145" s="2"/>
      <c r="AFA145" s="2"/>
      <c r="AFB145" s="2"/>
      <c r="AFC145" s="2"/>
      <c r="AFD145" s="2"/>
      <c r="AFE145" s="2"/>
      <c r="AFF145" s="2"/>
      <c r="AFG145" s="2"/>
      <c r="AFH145" s="2"/>
      <c r="AFI145" s="2"/>
      <c r="AFJ145" s="2"/>
      <c r="AFK145" s="2"/>
      <c r="AFL145" s="2"/>
      <c r="AFM145" s="2"/>
      <c r="AFN145" s="2"/>
      <c r="AFO145" s="2"/>
      <c r="AFP145" s="2"/>
      <c r="AFQ145" s="2"/>
      <c r="AFR145" s="2"/>
      <c r="AFS145" s="2"/>
      <c r="AFT145" s="2"/>
      <c r="AFU145" s="2"/>
      <c r="AFV145" s="2"/>
      <c r="AFW145" s="2"/>
      <c r="AFX145" s="2"/>
      <c r="AFY145" s="2"/>
      <c r="AFZ145" s="2"/>
      <c r="AGA145" s="2"/>
      <c r="AGB145" s="2"/>
      <c r="AGC145" s="2"/>
      <c r="AGD145" s="2"/>
      <c r="AGE145" s="2"/>
      <c r="AGF145" s="2"/>
      <c r="AGG145" s="2"/>
      <c r="AGH145" s="2"/>
      <c r="AGI145" s="2"/>
      <c r="AGJ145" s="2"/>
      <c r="AGK145" s="2"/>
      <c r="AGL145" s="2"/>
      <c r="AGM145" s="2"/>
      <c r="AGN145" s="2"/>
      <c r="AGO145" s="2"/>
      <c r="AGP145" s="2"/>
      <c r="AGQ145" s="2"/>
      <c r="AGR145" s="2"/>
      <c r="AGS145" s="2"/>
      <c r="AGT145" s="2"/>
      <c r="AGU145" s="2"/>
      <c r="AGV145" s="2" t="s">
        <v>280</v>
      </c>
      <c r="AGW145" s="2" t="s">
        <v>281</v>
      </c>
      <c r="AGX145" s="2" t="s">
        <v>70</v>
      </c>
      <c r="AGY145" s="2" t="s">
        <v>70</v>
      </c>
      <c r="AGZ145" s="2" t="s">
        <v>278</v>
      </c>
      <c r="AHA145" s="2" t="s">
        <v>279</v>
      </c>
      <c r="AHB145" s="2" t="s">
        <v>1476</v>
      </c>
      <c r="AHC145" s="2" t="s">
        <v>1476</v>
      </c>
      <c r="AHD145" s="2" t="s">
        <v>1475</v>
      </c>
      <c r="AHE145" s="2" t="s">
        <v>279</v>
      </c>
      <c r="AHF145" s="2" t="s">
        <v>296</v>
      </c>
      <c r="AHG145" s="2" t="s">
        <v>21</v>
      </c>
      <c r="AHH145" s="2" t="s">
        <v>290</v>
      </c>
      <c r="AHI145" s="2" t="s">
        <v>279</v>
      </c>
      <c r="AHJ145" s="2" t="s">
        <v>98</v>
      </c>
      <c r="AHK145" s="2" t="s">
        <v>98</v>
      </c>
      <c r="AHL145" s="2" t="s">
        <v>1475</v>
      </c>
      <c r="AHM145" s="2" t="s">
        <v>279</v>
      </c>
      <c r="AHN145" s="2" t="s">
        <v>1476</v>
      </c>
      <c r="AHO145" s="2" t="s">
        <v>1476</v>
      </c>
    </row>
    <row r="146" spans="1:899" x14ac:dyDescent="0.25">
      <c r="A146" s="9" t="s">
        <v>221</v>
      </c>
      <c r="B146" s="6" t="str">
        <f t="shared" ca="1" si="3"/>
        <v>04/06/2024</v>
      </c>
      <c r="C146" s="2" t="s">
        <v>105</v>
      </c>
      <c r="D146" s="2" t="s">
        <v>298</v>
      </c>
      <c r="E146" s="2" t="s">
        <v>25</v>
      </c>
      <c r="F146" s="2" t="s">
        <v>37</v>
      </c>
      <c r="G146" s="2" t="s">
        <v>1008</v>
      </c>
      <c r="H146" s="2" t="s">
        <v>937</v>
      </c>
      <c r="I146" s="2" t="s">
        <v>1009</v>
      </c>
      <c r="J146" s="2" t="s">
        <v>191</v>
      </c>
      <c r="K146" s="2" t="s">
        <v>1010</v>
      </c>
      <c r="L146" s="2"/>
      <c r="M146" s="2" t="s">
        <v>24</v>
      </c>
      <c r="N146" s="2" t="s">
        <v>25</v>
      </c>
      <c r="O146" s="2" t="s">
        <v>25</v>
      </c>
      <c r="P146" s="2" t="s">
        <v>24</v>
      </c>
      <c r="Q146" s="2"/>
      <c r="R146" s="2" t="s">
        <v>1011</v>
      </c>
      <c r="S146" s="2"/>
      <c r="T146" s="2" t="s">
        <v>1012</v>
      </c>
      <c r="U146" s="2"/>
      <c r="V146" s="2" t="s">
        <v>26</v>
      </c>
      <c r="W146" s="2" t="s">
        <v>27</v>
      </c>
      <c r="X146" s="2" t="s">
        <v>25</v>
      </c>
      <c r="Y146" s="2"/>
      <c r="Z146" s="2"/>
      <c r="AA146" s="2"/>
      <c r="AB146" s="2"/>
      <c r="AC146" s="2"/>
      <c r="AD146" s="2"/>
      <c r="AE146" s="2"/>
      <c r="AF146" s="6"/>
      <c r="AG146" s="29"/>
      <c r="AH146" s="2" t="s">
        <v>57</v>
      </c>
      <c r="AI146" s="2"/>
      <c r="AJ146" s="2"/>
      <c r="AK146" s="2"/>
      <c r="AL146" s="2"/>
      <c r="AM146" s="2" t="s">
        <v>362</v>
      </c>
      <c r="AN146" s="2"/>
      <c r="AO146" s="2"/>
      <c r="AP146" s="2"/>
      <c r="AQ146" s="2"/>
      <c r="AR146" s="2"/>
      <c r="AS146" s="2"/>
      <c r="AT146" s="2"/>
      <c r="AU146" s="2"/>
      <c r="AV146" s="2"/>
      <c r="AW146" s="2" t="s">
        <v>308</v>
      </c>
      <c r="AX146" s="2" t="s">
        <v>24</v>
      </c>
      <c r="AY146" s="2" t="s">
        <v>24</v>
      </c>
      <c r="AZ146" s="2" t="s">
        <v>318</v>
      </c>
      <c r="BA146" s="2"/>
      <c r="BB146" s="2"/>
      <c r="BC146" s="2" t="s">
        <v>24</v>
      </c>
      <c r="BD146" s="2" t="s">
        <v>534</v>
      </c>
      <c r="BE146" s="2" t="s">
        <v>522</v>
      </c>
      <c r="BF146" s="18" t="s">
        <v>535</v>
      </c>
      <c r="BG146" s="2" t="s">
        <v>71</v>
      </c>
      <c r="BH146" s="2" t="s">
        <v>55</v>
      </c>
      <c r="BI146" s="2"/>
      <c r="BJ146" s="2"/>
      <c r="BK146" s="2"/>
      <c r="BL146" s="2"/>
      <c r="BM146" s="2"/>
      <c r="BN146" s="2"/>
      <c r="BO146" s="2"/>
      <c r="BP146" s="2"/>
      <c r="BQ146" s="2"/>
      <c r="BR146" s="2" t="s">
        <v>104</v>
      </c>
      <c r="BS146" s="2"/>
      <c r="BT146" s="2"/>
      <c r="BU146" s="2"/>
      <c r="BV146" s="2"/>
      <c r="BW146" s="2"/>
      <c r="BX146" s="2"/>
      <c r="BY146" s="2"/>
      <c r="BZ146" s="2"/>
      <c r="CA146" s="2"/>
      <c r="CB146" s="2" t="s">
        <v>1008</v>
      </c>
      <c r="CC146" s="2"/>
      <c r="CD146" s="2" t="s">
        <v>937</v>
      </c>
      <c r="CE146" s="2"/>
      <c r="CF146" s="2" t="s">
        <v>1009</v>
      </c>
      <c r="CG146" s="2" t="s">
        <v>25</v>
      </c>
      <c r="CH146" s="2"/>
      <c r="CI146" s="2"/>
      <c r="CJ146" s="2"/>
      <c r="CK146" s="2" t="s">
        <v>25</v>
      </c>
      <c r="CL146" s="2" t="s">
        <v>25</v>
      </c>
      <c r="CM146" s="2"/>
      <c r="CN146" s="2"/>
      <c r="CO146" s="2"/>
      <c r="CP146" s="2"/>
      <c r="CQ146" s="2"/>
      <c r="CR146" s="2"/>
      <c r="CS146" s="2"/>
      <c r="CT146" s="2" t="s">
        <v>1024</v>
      </c>
      <c r="CU146" s="30" t="s">
        <v>23</v>
      </c>
      <c r="CV146" s="30" t="s">
        <v>92</v>
      </c>
      <c r="CW146" s="30"/>
      <c r="CX146" s="30"/>
      <c r="CY146" s="30"/>
      <c r="CZ146" s="2"/>
      <c r="DA146" s="2"/>
      <c r="DB146" s="30"/>
      <c r="DC146" s="30"/>
      <c r="DD146" s="2" t="s">
        <v>111</v>
      </c>
      <c r="DE146" s="2" t="s">
        <v>92</v>
      </c>
      <c r="DF146" s="2" t="s">
        <v>92</v>
      </c>
      <c r="DG146" s="2" t="s">
        <v>92</v>
      </c>
      <c r="DH146" s="2"/>
      <c r="DI146" s="2" t="s">
        <v>297</v>
      </c>
      <c r="DJ146" s="2"/>
      <c r="DK146" s="2"/>
      <c r="DL146" s="2"/>
      <c r="DM146" s="2"/>
      <c r="DN146" s="2"/>
      <c r="DO146" s="2"/>
      <c r="DP146" s="2"/>
      <c r="DQ146" s="2" t="s">
        <v>536</v>
      </c>
      <c r="DR146" s="2" t="s">
        <v>1572</v>
      </c>
      <c r="DS146" s="2" t="s">
        <v>537</v>
      </c>
      <c r="DT146" s="2" t="s">
        <v>538</v>
      </c>
      <c r="DU146" s="2" t="s">
        <v>539</v>
      </c>
      <c r="DV146" s="2" t="s">
        <v>522</v>
      </c>
      <c r="DW146" s="2" t="s">
        <v>24</v>
      </c>
      <c r="DX146" s="2" t="s">
        <v>540</v>
      </c>
      <c r="DY146" s="2" t="s">
        <v>60</v>
      </c>
      <c r="DZ146" s="2"/>
      <c r="EA146" s="2" t="s">
        <v>107</v>
      </c>
      <c r="EB146" s="2" t="s">
        <v>541</v>
      </c>
      <c r="EC146" s="2" t="s">
        <v>24</v>
      </c>
      <c r="ED146" s="2" t="s">
        <v>59</v>
      </c>
      <c r="EE146" s="2" t="s">
        <v>542</v>
      </c>
      <c r="EF146" s="2" t="s">
        <v>108</v>
      </c>
      <c r="EG146" s="2" t="s">
        <v>25</v>
      </c>
      <c r="EH146" s="2" t="s">
        <v>545</v>
      </c>
      <c r="EI146" s="2" t="s">
        <v>25</v>
      </c>
      <c r="EJ146" s="2" t="s">
        <v>545</v>
      </c>
      <c r="EK146" s="2" t="s">
        <v>25</v>
      </c>
      <c r="EL146" s="2" t="s">
        <v>545</v>
      </c>
      <c r="EM146" s="2" t="s">
        <v>25</v>
      </c>
      <c r="EN146" s="2" t="s">
        <v>545</v>
      </c>
      <c r="EO146" s="2" t="s">
        <v>25</v>
      </c>
      <c r="EP146" s="2" t="s">
        <v>545</v>
      </c>
      <c r="EQ146" s="2" t="s">
        <v>25</v>
      </c>
      <c r="ER146" s="2" t="s">
        <v>545</v>
      </c>
      <c r="ES146" s="2" t="s">
        <v>25</v>
      </c>
      <c r="ET146" s="2" t="s">
        <v>545</v>
      </c>
      <c r="EU146" s="2" t="s">
        <v>25</v>
      </c>
      <c r="EV146" s="2" t="s">
        <v>545</v>
      </c>
      <c r="EW146" s="2" t="s">
        <v>25</v>
      </c>
      <c r="EX146" s="2" t="s">
        <v>545</v>
      </c>
      <c r="EY146" s="2" t="s">
        <v>25</v>
      </c>
      <c r="EZ146" s="2" t="s">
        <v>545</v>
      </c>
      <c r="FA146" s="2" t="s">
        <v>25</v>
      </c>
      <c r="FB146" s="2" t="s">
        <v>545</v>
      </c>
      <c r="FC146" s="2" t="s">
        <v>25</v>
      </c>
      <c r="FD146" s="2" t="s">
        <v>556</v>
      </c>
      <c r="FE146" s="2" t="s">
        <v>25</v>
      </c>
      <c r="FF146" s="2" t="s">
        <v>25</v>
      </c>
      <c r="FG146" s="2" t="s">
        <v>25</v>
      </c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18"/>
      <c r="FT146" s="2"/>
      <c r="FU146" s="2"/>
      <c r="FV146" s="2"/>
      <c r="FW146" s="2" t="s">
        <v>1571</v>
      </c>
      <c r="FX146" s="2"/>
      <c r="FY146" s="2" t="s">
        <v>100</v>
      </c>
      <c r="FZ146" s="2" t="s">
        <v>92</v>
      </c>
      <c r="GA146" s="2" t="s">
        <v>25</v>
      </c>
      <c r="GB146" s="2"/>
      <c r="GC146" s="2" t="s">
        <v>563</v>
      </c>
      <c r="GD146" s="2" t="s">
        <v>109</v>
      </c>
      <c r="GE146" s="2" t="s">
        <v>92</v>
      </c>
      <c r="GF146" s="2" t="s">
        <v>92</v>
      </c>
      <c r="GG146" s="2" t="s">
        <v>92</v>
      </c>
      <c r="GH146" s="2" t="s">
        <v>92</v>
      </c>
      <c r="GI146" s="2"/>
      <c r="GJ146" s="2"/>
      <c r="GK146" s="2"/>
      <c r="GL146" s="2"/>
      <c r="GM146" s="2"/>
      <c r="GN146" s="2"/>
      <c r="GO146" s="2" t="s">
        <v>24</v>
      </c>
      <c r="GP146" s="30" t="s">
        <v>25</v>
      </c>
      <c r="GQ146" s="30" t="s">
        <v>24</v>
      </c>
      <c r="GR146" s="2" t="s">
        <v>24</v>
      </c>
      <c r="GS146" s="2" t="s">
        <v>24</v>
      </c>
      <c r="GT146" s="2" t="s">
        <v>24</v>
      </c>
      <c r="GU146" s="2" t="s">
        <v>24</v>
      </c>
      <c r="GV146" s="2" t="s">
        <v>24</v>
      </c>
      <c r="GW146" s="2" t="s">
        <v>578</v>
      </c>
      <c r="GX146" s="2" t="s">
        <v>24</v>
      </c>
      <c r="GY146" s="2" t="s">
        <v>72</v>
      </c>
      <c r="GZ146" s="2" t="s">
        <v>24</v>
      </c>
      <c r="HA146" s="2" t="s">
        <v>72</v>
      </c>
      <c r="HB146" s="2" t="s">
        <v>24</v>
      </c>
      <c r="HC146" s="2" t="s">
        <v>24</v>
      </c>
      <c r="HD146" s="2" t="s">
        <v>24</v>
      </c>
      <c r="HE146" s="2" t="s">
        <v>24</v>
      </c>
      <c r="HF146" s="2" t="s">
        <v>25</v>
      </c>
      <c r="HG146" s="2" t="s">
        <v>1558</v>
      </c>
      <c r="HH146" s="2" t="s">
        <v>109</v>
      </c>
      <c r="HI146" s="2" t="s">
        <v>24</v>
      </c>
      <c r="HJ146" s="30" t="s">
        <v>25</v>
      </c>
      <c r="HK146" s="30" t="s">
        <v>25</v>
      </c>
      <c r="HL146" s="2" t="s">
        <v>25</v>
      </c>
      <c r="HM146" s="2" t="s">
        <v>25</v>
      </c>
      <c r="HN146" s="2" t="s">
        <v>25</v>
      </c>
      <c r="HO146" s="2" t="s">
        <v>565</v>
      </c>
      <c r="HP146" s="2" t="s">
        <v>94</v>
      </c>
      <c r="HQ146" s="2"/>
      <c r="HR146" s="2" t="s">
        <v>95</v>
      </c>
      <c r="HS146" s="2" t="s">
        <v>96</v>
      </c>
      <c r="HT146" s="2" t="s">
        <v>566</v>
      </c>
      <c r="HU146" s="2" t="s">
        <v>51</v>
      </c>
      <c r="HV146" s="2" t="s">
        <v>567</v>
      </c>
      <c r="HW146" s="2" t="s">
        <v>568</v>
      </c>
      <c r="HX146" s="2" t="s">
        <v>569</v>
      </c>
      <c r="HY146" s="2" t="s">
        <v>570</v>
      </c>
      <c r="HZ146" s="2" t="s">
        <v>571</v>
      </c>
      <c r="IA146" s="2" t="s">
        <v>572</v>
      </c>
      <c r="IB146" s="2" t="s">
        <v>573</v>
      </c>
      <c r="IC146" s="2" t="s">
        <v>24</v>
      </c>
      <c r="ID146" s="2" t="s">
        <v>71</v>
      </c>
      <c r="IE146" s="2" t="s">
        <v>71</v>
      </c>
      <c r="IF146" s="2" t="s">
        <v>574</v>
      </c>
      <c r="IG146" s="2" t="s">
        <v>71</v>
      </c>
      <c r="IH146" s="2" t="s">
        <v>71</v>
      </c>
      <c r="II146" s="2" t="s">
        <v>574</v>
      </c>
      <c r="IJ146" s="2" t="s">
        <v>886</v>
      </c>
      <c r="IK146" s="2" t="s">
        <v>24</v>
      </c>
      <c r="IL146" s="2" t="s">
        <v>574</v>
      </c>
      <c r="IM146" s="2" t="s">
        <v>574</v>
      </c>
      <c r="IN146" s="2" t="s">
        <v>24</v>
      </c>
      <c r="IO146" s="2" t="s">
        <v>24</v>
      </c>
      <c r="IP146" s="2" t="s">
        <v>24</v>
      </c>
      <c r="IQ146" s="2" t="s">
        <v>24</v>
      </c>
      <c r="IR146" s="2" t="s">
        <v>25</v>
      </c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 t="s">
        <v>99</v>
      </c>
      <c r="KO146" s="2"/>
      <c r="KP146" s="2"/>
      <c r="KQ146" s="2" t="s">
        <v>1018</v>
      </c>
      <c r="KR146" s="2" t="s">
        <v>63</v>
      </c>
      <c r="KS146" s="2" t="s">
        <v>1019</v>
      </c>
      <c r="KT146" s="2" t="s">
        <v>1020</v>
      </c>
      <c r="KU146" s="2" t="s">
        <v>1021</v>
      </c>
      <c r="KV146" s="2" t="s">
        <v>1022</v>
      </c>
      <c r="KW146" s="2"/>
      <c r="KX146" s="2"/>
      <c r="KY146" s="2" t="s">
        <v>54</v>
      </c>
      <c r="KZ146" s="2"/>
      <c r="LA146" s="2"/>
      <c r="LB146" s="2"/>
      <c r="LC146" s="2"/>
      <c r="LD146" s="2"/>
      <c r="LE146" s="2"/>
      <c r="LF146" s="2" t="s">
        <v>25</v>
      </c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 t="s">
        <v>25</v>
      </c>
      <c r="LR146" s="2" t="s">
        <v>25</v>
      </c>
      <c r="LS146" s="2" t="s">
        <v>25</v>
      </c>
      <c r="LT146" s="2" t="s">
        <v>25</v>
      </c>
      <c r="LU146" s="2" t="s">
        <v>72</v>
      </c>
      <c r="LV146" s="20" t="s">
        <v>805</v>
      </c>
      <c r="LW146" s="2" t="s">
        <v>806</v>
      </c>
      <c r="LX146" s="2" t="s">
        <v>24</v>
      </c>
      <c r="LY146" s="2" t="s">
        <v>807</v>
      </c>
      <c r="LZ146" s="2" t="s">
        <v>72</v>
      </c>
      <c r="MA146" s="2" t="s">
        <v>72</v>
      </c>
      <c r="MB146" s="20" t="s">
        <v>805</v>
      </c>
      <c r="MC146" s="2" t="s">
        <v>806</v>
      </c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Q146" s="2"/>
      <c r="MR146" s="2"/>
      <c r="MS146" s="2"/>
      <c r="MT146" s="2"/>
      <c r="MU146" s="2"/>
      <c r="MV146" s="2"/>
      <c r="MW146" s="2"/>
      <c r="MX146" s="2"/>
      <c r="MY146" s="2"/>
      <c r="MZ146" s="2"/>
      <c r="NA146" s="2"/>
      <c r="NB146" s="2"/>
      <c r="NC146" s="2"/>
      <c r="ND146" s="2"/>
      <c r="NE146" s="2"/>
      <c r="NF146" s="2"/>
      <c r="NG146" s="2"/>
      <c r="NH146" s="2"/>
      <c r="NI146" s="2"/>
      <c r="NJ146" s="2"/>
      <c r="NK146" s="2"/>
      <c r="NL146" s="2"/>
      <c r="NM146" s="2"/>
      <c r="NN146" s="2"/>
      <c r="NO146" s="2"/>
      <c r="NP146" s="2"/>
      <c r="NQ146" s="2"/>
      <c r="NR146" s="2"/>
      <c r="NS146" s="2"/>
      <c r="NT146" s="2"/>
      <c r="NU146" s="2"/>
      <c r="NV146" s="2"/>
      <c r="NW146" s="2"/>
      <c r="NX146" s="2"/>
      <c r="NY146" s="2"/>
      <c r="NZ146" s="2"/>
      <c r="OA146" s="2"/>
      <c r="OB146" s="2"/>
      <c r="OC146" s="2"/>
      <c r="OD146" s="2"/>
      <c r="OE146" s="2"/>
      <c r="OF146" s="2"/>
      <c r="OG146" s="2"/>
      <c r="OH146" s="2"/>
      <c r="OI146" s="2"/>
      <c r="OJ146" s="2"/>
      <c r="OK146" s="2"/>
      <c r="OL146" s="2"/>
      <c r="OM146" s="2"/>
      <c r="ON146" s="2"/>
      <c r="OO146" s="2"/>
      <c r="OP146" s="2"/>
      <c r="OQ146" s="2"/>
      <c r="OR146" s="2"/>
      <c r="OS146" s="2"/>
      <c r="OT146" s="2"/>
      <c r="OU146" s="2"/>
      <c r="OV146" s="2"/>
      <c r="OW146" s="2"/>
      <c r="OX146" s="2"/>
      <c r="OY146" s="2"/>
      <c r="OZ146" s="2"/>
      <c r="PA146" s="2"/>
      <c r="PB146" s="2"/>
      <c r="PC146" s="2"/>
      <c r="PD146" s="2" t="s">
        <v>808</v>
      </c>
      <c r="PE146" s="2" t="s">
        <v>24</v>
      </c>
      <c r="PF146" s="2" t="s">
        <v>809</v>
      </c>
      <c r="PG146" s="2" t="s">
        <v>810</v>
      </c>
      <c r="PH146" s="2" t="s">
        <v>97</v>
      </c>
      <c r="PI146" s="2" t="s">
        <v>811</v>
      </c>
      <c r="PJ146" s="2" t="s">
        <v>25</v>
      </c>
      <c r="PK146" s="2" t="s">
        <v>808</v>
      </c>
      <c r="PL146" s="2" t="s">
        <v>24</v>
      </c>
      <c r="PM146" s="2" t="s">
        <v>812</v>
      </c>
      <c r="PN146" s="2" t="s">
        <v>813</v>
      </c>
      <c r="PO146" s="2" t="s">
        <v>97</v>
      </c>
      <c r="PP146" s="2" t="s">
        <v>811</v>
      </c>
      <c r="PQ146" s="2" t="s">
        <v>25</v>
      </c>
      <c r="PR146" s="2" t="s">
        <v>808</v>
      </c>
      <c r="PS146" s="2" t="s">
        <v>24</v>
      </c>
      <c r="PT146" s="2" t="s">
        <v>815</v>
      </c>
      <c r="PU146" s="2" t="s">
        <v>814</v>
      </c>
      <c r="PV146" s="2" t="s">
        <v>97</v>
      </c>
      <c r="PW146" s="2" t="s">
        <v>811</v>
      </c>
      <c r="PX146" s="2" t="s">
        <v>25</v>
      </c>
      <c r="PY146" s="2" t="s">
        <v>808</v>
      </c>
      <c r="PZ146" s="2" t="s">
        <v>24</v>
      </c>
      <c r="QA146" s="2" t="s">
        <v>885</v>
      </c>
      <c r="QB146" s="2" t="s">
        <v>816</v>
      </c>
      <c r="QC146" s="2" t="s">
        <v>97</v>
      </c>
      <c r="QD146" s="2" t="s">
        <v>811</v>
      </c>
      <c r="QE146" s="2" t="s">
        <v>25</v>
      </c>
      <c r="QF146" s="2"/>
      <c r="QG146" s="2" t="s">
        <v>62</v>
      </c>
      <c r="QH146" s="2" t="s">
        <v>56</v>
      </c>
      <c r="QI146" s="2" t="str">
        <f t="shared" ca="1" si="1"/>
        <v>04/07/2024</v>
      </c>
      <c r="QJ146" s="2" t="s">
        <v>62</v>
      </c>
      <c r="QK146" s="2" t="s">
        <v>61</v>
      </c>
      <c r="QL146" s="2"/>
      <c r="QM146" s="2"/>
      <c r="QN146" s="2"/>
      <c r="QO146" s="2"/>
      <c r="QP146" s="2"/>
      <c r="QQ146" s="6"/>
      <c r="QR146" s="2"/>
      <c r="QS146" s="2"/>
      <c r="QT146" s="2"/>
      <c r="QU146" s="2"/>
      <c r="QV146" s="2"/>
      <c r="QW146" s="2"/>
      <c r="QX146" s="2" t="s">
        <v>362</v>
      </c>
      <c r="QY146" s="2"/>
      <c r="QZ146" s="2"/>
      <c r="RA146" s="2"/>
      <c r="RB146" s="2"/>
      <c r="RC146" s="2"/>
      <c r="RD146" s="2"/>
      <c r="RE146" s="2"/>
      <c r="RF146" s="2"/>
      <c r="RG146" s="2"/>
      <c r="RH146" s="2"/>
      <c r="RI146" s="2"/>
      <c r="RJ146" s="2"/>
      <c r="RK146" s="2"/>
      <c r="RL146" s="2"/>
      <c r="RM146" s="2"/>
      <c r="RN146" s="2"/>
      <c r="RO146" s="2"/>
      <c r="RP146" s="2"/>
      <c r="RQ146" s="2"/>
      <c r="RR146" s="2"/>
      <c r="RS146" s="2"/>
      <c r="RT146" s="2"/>
      <c r="RU146" s="2"/>
      <c r="RV146" s="2"/>
      <c r="RW146" s="2"/>
      <c r="RX146" s="2"/>
      <c r="RY146" s="2"/>
      <c r="RZ146" s="2"/>
      <c r="SA146" s="2"/>
      <c r="SB146" s="2"/>
      <c r="SC146" s="2"/>
      <c r="SD146" s="2"/>
      <c r="SE146" s="2"/>
      <c r="SF146" s="2"/>
      <c r="SG146" s="2"/>
      <c r="SH146" s="2"/>
      <c r="SI146" s="2"/>
      <c r="SJ146" s="2"/>
      <c r="SK146" s="2"/>
      <c r="SL146" s="2"/>
      <c r="SM146" s="2"/>
      <c r="SN146" s="2"/>
      <c r="SO146" s="2"/>
      <c r="SP146" s="2"/>
      <c r="SQ146" s="2"/>
      <c r="SR146" s="2"/>
      <c r="SS146" s="2"/>
      <c r="ST146" s="2"/>
      <c r="SU146" s="2"/>
      <c r="SV146" s="2"/>
      <c r="SW146" s="2"/>
      <c r="SX146" s="2"/>
      <c r="SY146" s="2"/>
      <c r="SZ146" s="2"/>
      <c r="TA146" s="2"/>
      <c r="TB146" s="2"/>
      <c r="TC146" s="2"/>
      <c r="TD146" s="2"/>
      <c r="TE146" s="2"/>
      <c r="TF146" s="2"/>
      <c r="TG146" s="2"/>
      <c r="TH146" s="2"/>
      <c r="TI146" s="2"/>
      <c r="TJ146" s="2"/>
      <c r="TK146" s="2"/>
      <c r="TL146" s="2"/>
      <c r="TM146" s="2"/>
      <c r="TN146" s="2"/>
      <c r="TO146" s="2"/>
      <c r="TP146" s="2"/>
      <c r="TQ146" s="2"/>
      <c r="TR146" s="2"/>
      <c r="TS146" s="2"/>
      <c r="TT146" s="2"/>
      <c r="TU146" s="2"/>
      <c r="TV146" s="2"/>
      <c r="TW146" s="2"/>
      <c r="TX146" s="2"/>
      <c r="TY146" s="2"/>
      <c r="TZ146" s="2"/>
      <c r="UA146" s="2"/>
      <c r="UB146" s="2"/>
      <c r="UC146" s="2"/>
      <c r="UD146" s="2"/>
      <c r="UE146" s="2"/>
      <c r="UF146" s="2"/>
      <c r="UG146" s="2"/>
      <c r="UH146" s="2"/>
      <c r="UI146" s="2"/>
      <c r="UJ146" s="2"/>
      <c r="UK146" s="2"/>
      <c r="UL146" s="2"/>
      <c r="UM146" s="2"/>
      <c r="UN146" s="2"/>
      <c r="UO146" s="2"/>
      <c r="UP146" s="2"/>
      <c r="UQ146" s="2"/>
      <c r="UR146" s="2"/>
      <c r="US146" s="2"/>
      <c r="UT146" s="2"/>
      <c r="UU146" s="2"/>
      <c r="UV146" s="2"/>
      <c r="UW146" s="2"/>
      <c r="UX146" s="2"/>
      <c r="UY146" s="2"/>
      <c r="UZ146" s="2"/>
      <c r="VA146" s="2"/>
      <c r="VB146" s="2"/>
      <c r="VC146" s="2"/>
      <c r="VD146" s="2"/>
      <c r="VE146" s="2"/>
      <c r="VF146" s="2"/>
      <c r="VG146" s="2"/>
      <c r="VH146" s="2"/>
      <c r="VI146" s="2"/>
      <c r="VJ146" s="2"/>
      <c r="VK146" s="2"/>
      <c r="VL146" s="2"/>
      <c r="VM146" s="2"/>
      <c r="VN146" s="2"/>
      <c r="VO146" s="2"/>
      <c r="VP146" s="2"/>
      <c r="VQ146" s="2"/>
      <c r="VR146" s="2"/>
      <c r="VS146" s="2"/>
      <c r="VT146" s="2"/>
      <c r="VU146" s="2"/>
      <c r="VV146" s="2"/>
      <c r="VW146" s="2"/>
      <c r="VX146" s="2"/>
      <c r="VY146" s="2"/>
      <c r="VZ146" s="2"/>
      <c r="WA146" s="2"/>
      <c r="WB146" s="2"/>
      <c r="WC146" s="2"/>
      <c r="WD146" s="2"/>
      <c r="WE146" s="2"/>
      <c r="WF146" s="2"/>
      <c r="WG146" s="2"/>
      <c r="WH146" s="2"/>
      <c r="WI146" s="2"/>
      <c r="WJ146" s="2"/>
      <c r="WK146" s="2"/>
      <c r="WL146" s="2"/>
      <c r="WM146" s="2"/>
      <c r="WN146" s="2"/>
      <c r="WO146" s="2"/>
      <c r="WP146" s="2"/>
      <c r="WQ146" s="2"/>
      <c r="WR146" s="2"/>
      <c r="WS146" s="2"/>
      <c r="WT146" s="2"/>
      <c r="WU146" s="2"/>
      <c r="WV146" s="2"/>
      <c r="WW146" s="2"/>
      <c r="WX146" s="2"/>
      <c r="WY146" s="2"/>
      <c r="WZ146" s="2"/>
      <c r="XA146" s="30"/>
      <c r="XB146" s="30"/>
      <c r="XC146" s="2"/>
      <c r="XD146" s="2"/>
      <c r="XE146" s="2"/>
      <c r="XF146" s="2"/>
      <c r="XG146" s="2"/>
      <c r="XH146" s="2"/>
      <c r="XI146" s="2"/>
      <c r="XJ146" s="2"/>
      <c r="XK146" s="2"/>
      <c r="XL146" s="2"/>
      <c r="XM146" s="2"/>
      <c r="XN146" s="2"/>
      <c r="XO146" s="2"/>
      <c r="XP146" s="2"/>
      <c r="XQ146" s="2"/>
      <c r="XR146" s="2"/>
      <c r="XS146" s="2"/>
      <c r="XT146" s="2"/>
      <c r="XU146" s="2"/>
      <c r="XV146" s="2"/>
      <c r="XW146" s="2"/>
      <c r="XX146" s="2"/>
      <c r="XY146" s="2"/>
      <c r="XZ146" s="2"/>
      <c r="YA146" s="2"/>
      <c r="YB146" s="2"/>
      <c r="YC146" s="2"/>
      <c r="YD146" s="2"/>
      <c r="YE146" s="2"/>
      <c r="YF146" s="2"/>
      <c r="YG146" s="2"/>
      <c r="YH146" s="2"/>
      <c r="YI146" s="2"/>
      <c r="YJ146" s="2"/>
      <c r="YK146" s="2"/>
      <c r="YL146" s="2"/>
      <c r="YM146" s="2"/>
      <c r="YN146" s="2"/>
      <c r="YO146" s="2"/>
      <c r="YP146" s="2"/>
      <c r="YQ146" s="2"/>
      <c r="YR146" s="2"/>
      <c r="YS146" s="2"/>
      <c r="YT146" s="2"/>
      <c r="YU146" s="2"/>
      <c r="YV146" s="2"/>
      <c r="YW146" s="2"/>
      <c r="YX146" s="2"/>
      <c r="YY146" s="2"/>
      <c r="YZ146" s="2"/>
      <c r="ZA146" s="2"/>
      <c r="ZB146" s="2"/>
      <c r="ZC146" s="2"/>
      <c r="ZD146" s="2"/>
      <c r="ZE146" s="2"/>
      <c r="ZF146" s="2"/>
      <c r="ZG146" s="2"/>
      <c r="ZH146" s="2"/>
      <c r="ZI146" s="2"/>
      <c r="ZJ146" s="2"/>
      <c r="ZK146" s="2"/>
      <c r="ZL146" s="2"/>
      <c r="ZM146" s="2"/>
      <c r="ZN146" s="2"/>
      <c r="ZO146" s="2"/>
      <c r="ZP146" s="2"/>
      <c r="ZQ146" s="2"/>
      <c r="ZR146" s="2"/>
      <c r="ZS146" s="2"/>
      <c r="ZT146" s="2"/>
      <c r="ZU146" s="2"/>
      <c r="ZV146" s="2"/>
      <c r="ZW146" s="2"/>
      <c r="ZX146" s="2"/>
      <c r="ZY146" s="2"/>
      <c r="ZZ146" s="2"/>
      <c r="AAA146" s="2"/>
      <c r="AAB146" s="2"/>
      <c r="AAC146" s="2"/>
      <c r="AAD146" s="2"/>
      <c r="AAE146" s="2"/>
      <c r="AAF146" s="2"/>
      <c r="AAG146" s="2"/>
      <c r="AAH146" s="2"/>
      <c r="AAI146" s="2"/>
      <c r="AAJ146" s="2"/>
      <c r="AAK146" s="2"/>
      <c r="AAL146" s="2"/>
      <c r="AAM146" s="2"/>
      <c r="AAN146" s="2"/>
      <c r="AAO146" s="2"/>
      <c r="AAP146" s="2"/>
      <c r="AAQ146" s="2"/>
      <c r="AAR146" s="2"/>
      <c r="AAS146" s="2"/>
      <c r="AAT146" s="2"/>
      <c r="AAU146" s="2"/>
      <c r="AAV146" s="2"/>
      <c r="AAW146" s="2"/>
      <c r="AAX146" s="2"/>
      <c r="AAY146" s="2"/>
      <c r="AAZ146" s="2"/>
      <c r="ABA146" s="2"/>
      <c r="ABB146" s="2"/>
      <c r="ABC146" s="2"/>
      <c r="ABD146" s="2"/>
      <c r="ABE146" s="2"/>
      <c r="ABF146" s="2"/>
      <c r="ABG146" s="2"/>
      <c r="ABH146" s="2"/>
      <c r="ABI146" s="2"/>
      <c r="ABJ146" s="2"/>
      <c r="ABK146" s="2"/>
      <c r="ABL146" s="2"/>
      <c r="ABM146" s="2"/>
      <c r="ABN146" s="2"/>
      <c r="ABO146" s="2"/>
      <c r="ABP146" s="2"/>
      <c r="ABQ146" s="2"/>
      <c r="ABR146" s="2"/>
      <c r="ABS146" s="2"/>
      <c r="ABT146" s="2"/>
      <c r="ABU146" s="2"/>
      <c r="ABV146" s="2"/>
      <c r="ABW146" s="2"/>
      <c r="ABX146" s="2"/>
      <c r="ABY146" s="2"/>
      <c r="ABZ146" s="2"/>
      <c r="ACA146" s="2"/>
      <c r="ACB146" s="2"/>
      <c r="ACC146" s="2"/>
      <c r="ACD146" s="2"/>
      <c r="ACE146" s="2"/>
      <c r="ACF146" s="2"/>
      <c r="ACG146" s="2"/>
      <c r="ACH146" s="2"/>
      <c r="ACI146" s="2"/>
      <c r="ACJ146" s="2"/>
      <c r="ACK146" s="2"/>
      <c r="ACL146" s="2"/>
      <c r="ACM146" s="2"/>
      <c r="ACN146" s="2"/>
      <c r="ACO146" s="2"/>
      <c r="ACP146" s="2"/>
      <c r="ACQ146" s="2"/>
      <c r="ACR146" s="2"/>
      <c r="ACS146" s="2"/>
      <c r="ACT146" s="2"/>
      <c r="ACU146" s="2"/>
      <c r="ACV146" s="2"/>
      <c r="ACW146" s="2"/>
      <c r="ACX146" s="2"/>
      <c r="ACY146" s="2"/>
      <c r="ACZ146" s="2"/>
      <c r="ADA146" s="2"/>
      <c r="ADB146" s="2"/>
      <c r="ADC146" s="2"/>
      <c r="ADD146" s="2"/>
      <c r="ADE146" s="2"/>
      <c r="ADF146" s="2"/>
      <c r="ADG146" s="2"/>
      <c r="ADH146" s="2"/>
      <c r="ADI146" s="2"/>
      <c r="ADJ146" s="2"/>
      <c r="ADK146" s="2"/>
      <c r="ADL146" s="2"/>
      <c r="ADM146" s="2"/>
      <c r="ADN146" s="2"/>
      <c r="ADO146" s="2"/>
      <c r="ADP146" s="2"/>
      <c r="ADQ146" s="2"/>
      <c r="ADR146" s="2"/>
      <c r="ADS146" s="2"/>
      <c r="ADT146" s="2"/>
      <c r="ADU146" s="2"/>
      <c r="ADV146" s="2"/>
      <c r="ADW146" s="2"/>
      <c r="ADX146" s="2"/>
      <c r="ADY146" s="2"/>
      <c r="ADZ146" s="2"/>
      <c r="AEA146" s="2"/>
      <c r="AEB146" s="2"/>
      <c r="AEC146" s="2"/>
      <c r="AED146" s="2"/>
      <c r="AEE146" s="2"/>
      <c r="AEF146" s="2"/>
      <c r="AEG146" s="2"/>
      <c r="AEH146" s="2"/>
      <c r="AEI146" s="2"/>
      <c r="AEJ146" s="2"/>
      <c r="AEK146" s="2"/>
      <c r="AEL146" s="2"/>
      <c r="AEM146" s="2"/>
      <c r="AEN146" s="2"/>
      <c r="AEO146" s="2"/>
      <c r="AEP146" s="2"/>
      <c r="AEQ146" s="2"/>
      <c r="AER146" s="2"/>
      <c r="AES146" s="2"/>
      <c r="AET146" s="2"/>
      <c r="AEU146" s="2"/>
      <c r="AEV146" s="2"/>
      <c r="AEW146" s="2"/>
      <c r="AEX146" s="2"/>
      <c r="AEY146" s="2"/>
      <c r="AEZ146" s="2"/>
      <c r="AFA146" s="2"/>
      <c r="AFB146" s="2"/>
      <c r="AFC146" s="2"/>
      <c r="AFD146" s="2"/>
      <c r="AFE146" s="2"/>
      <c r="AFF146" s="2"/>
      <c r="AFG146" s="2"/>
      <c r="AFH146" s="2"/>
      <c r="AFI146" s="2"/>
      <c r="AFJ146" s="2"/>
      <c r="AFK146" s="2"/>
      <c r="AFL146" s="2"/>
      <c r="AFM146" s="2"/>
      <c r="AFN146" s="2"/>
      <c r="AFO146" s="2"/>
      <c r="AFP146" s="2"/>
      <c r="AFQ146" s="2"/>
      <c r="AFR146" s="2"/>
      <c r="AFS146" s="2"/>
      <c r="AFT146" s="2"/>
      <c r="AFU146" s="2"/>
      <c r="AFV146" s="2"/>
      <c r="AFW146" s="2"/>
      <c r="AFX146" s="2"/>
      <c r="AFY146" s="2"/>
      <c r="AFZ146" s="2"/>
      <c r="AGA146" s="2"/>
      <c r="AGB146" s="2"/>
      <c r="AGC146" s="2"/>
      <c r="AGD146" s="2"/>
      <c r="AGE146" s="2"/>
      <c r="AGF146" s="2"/>
      <c r="AGG146" s="2"/>
      <c r="AGH146" s="2"/>
      <c r="AGI146" s="2"/>
      <c r="AGJ146" s="2"/>
      <c r="AGK146" s="2"/>
      <c r="AGL146" s="2"/>
      <c r="AGM146" s="2"/>
      <c r="AGN146" s="2"/>
      <c r="AGO146" s="2"/>
      <c r="AGP146" s="2"/>
      <c r="AGQ146" s="2"/>
      <c r="AGR146" s="2"/>
      <c r="AGS146" s="2"/>
      <c r="AGT146" s="2"/>
      <c r="AGU146" s="2"/>
      <c r="AGV146" s="2" t="s">
        <v>280</v>
      </c>
      <c r="AGW146" s="2" t="s">
        <v>281</v>
      </c>
      <c r="AGX146" s="2" t="s">
        <v>70</v>
      </c>
      <c r="AGY146" s="2" t="s">
        <v>70</v>
      </c>
      <c r="AGZ146" s="2" t="s">
        <v>278</v>
      </c>
      <c r="AHA146" s="2" t="s">
        <v>279</v>
      </c>
      <c r="AHB146" s="2" t="s">
        <v>1476</v>
      </c>
      <c r="AHC146" s="2" t="s">
        <v>1476</v>
      </c>
      <c r="AHD146" s="2" t="s">
        <v>1475</v>
      </c>
      <c r="AHE146" s="2" t="s">
        <v>279</v>
      </c>
      <c r="AHF146" s="2" t="s">
        <v>296</v>
      </c>
      <c r="AHG146" s="2" t="s">
        <v>21</v>
      </c>
      <c r="AHH146" s="2" t="s">
        <v>290</v>
      </c>
      <c r="AHI146" s="2" t="s">
        <v>279</v>
      </c>
      <c r="AHJ146" s="2" t="s">
        <v>98</v>
      </c>
      <c r="AHK146" s="2" t="s">
        <v>98</v>
      </c>
      <c r="AHL146" s="2" t="s">
        <v>1475</v>
      </c>
      <c r="AHM146" s="2" t="s">
        <v>279</v>
      </c>
      <c r="AHN146" s="2" t="s">
        <v>1476</v>
      </c>
      <c r="AHO146" s="2" t="s">
        <v>1476</v>
      </c>
    </row>
    <row r="147" spans="1:899" x14ac:dyDescent="0.25">
      <c r="A147" s="9" t="s">
        <v>122</v>
      </c>
      <c r="B147" s="6" t="str">
        <f t="shared" ref="B147:B152" ca="1" si="10">TEXT(TODAY(), "mm/dd/yyyy")</f>
        <v>04/06/2024</v>
      </c>
      <c r="C147" s="2" t="s">
        <v>105</v>
      </c>
      <c r="D147" s="2" t="s">
        <v>298</v>
      </c>
      <c r="E147" s="2" t="s">
        <v>25</v>
      </c>
      <c r="F147" s="2" t="s">
        <v>38</v>
      </c>
      <c r="G147" s="2" t="s">
        <v>1013</v>
      </c>
      <c r="H147" s="2" t="s">
        <v>948</v>
      </c>
      <c r="I147" s="2" t="s">
        <v>1014</v>
      </c>
      <c r="J147" s="2" t="s">
        <v>191</v>
      </c>
      <c r="K147" s="2" t="s">
        <v>1015</v>
      </c>
      <c r="L147" s="2"/>
      <c r="M147" s="2" t="s">
        <v>24</v>
      </c>
      <c r="N147" s="2" t="s">
        <v>25</v>
      </c>
      <c r="O147" s="2" t="s">
        <v>25</v>
      </c>
      <c r="P147" s="2" t="s">
        <v>24</v>
      </c>
      <c r="Q147" s="2"/>
      <c r="R147" s="2" t="s">
        <v>1016</v>
      </c>
      <c r="S147" s="2"/>
      <c r="T147" s="2" t="s">
        <v>1017</v>
      </c>
      <c r="U147" s="2"/>
      <c r="V147" s="2" t="s">
        <v>26</v>
      </c>
      <c r="W147" s="2" t="s">
        <v>27</v>
      </c>
      <c r="X147" s="2" t="s">
        <v>25</v>
      </c>
      <c r="Y147" s="2"/>
      <c r="Z147" s="2"/>
      <c r="AA147" s="2"/>
      <c r="AB147" s="2"/>
      <c r="AC147" s="2"/>
      <c r="AD147" s="2"/>
      <c r="AE147" s="2"/>
      <c r="AF147" s="6"/>
      <c r="AG147" s="29"/>
      <c r="AH147" s="2" t="s">
        <v>57</v>
      </c>
      <c r="AI147" s="2"/>
      <c r="AJ147" s="2"/>
      <c r="AK147" s="2"/>
      <c r="AL147" s="2"/>
      <c r="AM147" s="2" t="s">
        <v>362</v>
      </c>
      <c r="AN147" s="2"/>
      <c r="AO147" s="2"/>
      <c r="AP147" s="2"/>
      <c r="AQ147" s="2"/>
      <c r="AR147" s="2"/>
      <c r="AS147" s="2"/>
      <c r="AT147" s="2"/>
      <c r="AU147" s="2"/>
      <c r="AV147" s="2"/>
      <c r="AW147" s="30" t="s">
        <v>1568</v>
      </c>
      <c r="AX147" s="30"/>
      <c r="AY147" s="30"/>
      <c r="AZ147" s="30"/>
      <c r="BA147" s="2"/>
      <c r="BB147" s="30" t="s">
        <v>318</v>
      </c>
      <c r="BC147" s="2" t="s">
        <v>24</v>
      </c>
      <c r="BD147" s="2" t="s">
        <v>534</v>
      </c>
      <c r="BE147" s="2" t="s">
        <v>522</v>
      </c>
      <c r="BF147" s="18" t="s">
        <v>535</v>
      </c>
      <c r="BG147" s="2" t="s">
        <v>71</v>
      </c>
      <c r="BH147" s="2" t="s">
        <v>55</v>
      </c>
      <c r="BI147" s="2"/>
      <c r="BJ147" s="2"/>
      <c r="BK147" s="2"/>
      <c r="BL147" s="2"/>
      <c r="BM147" s="2"/>
      <c r="BN147" s="2"/>
      <c r="BO147" s="2"/>
      <c r="BP147" s="2"/>
      <c r="BQ147" s="2"/>
      <c r="BR147" s="2" t="s">
        <v>104</v>
      </c>
      <c r="BS147" s="2"/>
      <c r="BT147" s="2"/>
      <c r="BU147" s="2"/>
      <c r="BV147" s="2"/>
      <c r="BW147" s="2"/>
      <c r="BX147" s="2"/>
      <c r="BY147" s="2"/>
      <c r="BZ147" s="2"/>
      <c r="CA147" s="2"/>
      <c r="CB147" s="2" t="s">
        <v>1013</v>
      </c>
      <c r="CC147" s="2"/>
      <c r="CD147" s="2" t="s">
        <v>948</v>
      </c>
      <c r="CE147" s="2"/>
      <c r="CF147" s="2" t="s">
        <v>1014</v>
      </c>
      <c r="CG147" s="2" t="s">
        <v>25</v>
      </c>
      <c r="CH147" s="2"/>
      <c r="CI147" s="2"/>
      <c r="CJ147" s="2"/>
      <c r="CK147" s="2" t="s">
        <v>25</v>
      </c>
      <c r="CL147" s="2" t="s">
        <v>25</v>
      </c>
      <c r="CM147" s="2"/>
      <c r="CN147" s="2"/>
      <c r="CO147" s="2"/>
      <c r="CP147" s="2"/>
      <c r="CQ147" s="2"/>
      <c r="CR147" s="2"/>
      <c r="CS147" s="2"/>
      <c r="CT147" s="2" t="s">
        <v>1024</v>
      </c>
      <c r="CU147" s="30" t="s">
        <v>23</v>
      </c>
      <c r="CV147" s="30"/>
      <c r="CW147" s="30"/>
      <c r="CX147" s="30" t="s">
        <v>110</v>
      </c>
      <c r="CY147" s="30" t="s">
        <v>1569</v>
      </c>
      <c r="CZ147" s="2"/>
      <c r="DA147" s="2"/>
      <c r="DB147" s="30"/>
      <c r="DC147" s="30"/>
      <c r="DD147" s="2" t="s">
        <v>111</v>
      </c>
      <c r="DE147" s="2" t="s">
        <v>92</v>
      </c>
      <c r="DF147" s="2" t="s">
        <v>92</v>
      </c>
      <c r="DG147" s="2" t="s">
        <v>92</v>
      </c>
      <c r="DH147" s="2"/>
      <c r="DI147" s="2" t="s">
        <v>297</v>
      </c>
      <c r="DJ147" s="2"/>
      <c r="DK147" s="2" t="s">
        <v>297</v>
      </c>
      <c r="DL147" s="2"/>
      <c r="DM147" s="2"/>
      <c r="DN147" s="2"/>
      <c r="DO147" s="2"/>
      <c r="DP147" s="2"/>
      <c r="DQ147" s="2" t="s">
        <v>536</v>
      </c>
      <c r="DR147" s="2" t="s">
        <v>1572</v>
      </c>
      <c r="DS147" s="2" t="s">
        <v>537</v>
      </c>
      <c r="DT147" s="2" t="s">
        <v>538</v>
      </c>
      <c r="DU147" s="2" t="s">
        <v>539</v>
      </c>
      <c r="DV147" s="2" t="s">
        <v>522</v>
      </c>
      <c r="DW147" s="2" t="s">
        <v>24</v>
      </c>
      <c r="DX147" s="2" t="s">
        <v>540</v>
      </c>
      <c r="DY147" s="2" t="s">
        <v>60</v>
      </c>
      <c r="DZ147" s="2"/>
      <c r="EA147" s="2" t="s">
        <v>107</v>
      </c>
      <c r="EB147" s="2" t="s">
        <v>541</v>
      </c>
      <c r="EC147" s="2" t="s">
        <v>24</v>
      </c>
      <c r="ED147" s="2" t="s">
        <v>59</v>
      </c>
      <c r="EE147" s="2" t="s">
        <v>542</v>
      </c>
      <c r="EF147" s="2" t="s">
        <v>108</v>
      </c>
      <c r="EG147" s="2" t="s">
        <v>25</v>
      </c>
      <c r="EH147" s="2" t="s">
        <v>545</v>
      </c>
      <c r="EI147" s="2" t="s">
        <v>25</v>
      </c>
      <c r="EJ147" s="2" t="s">
        <v>545</v>
      </c>
      <c r="EK147" s="2" t="s">
        <v>25</v>
      </c>
      <c r="EL147" s="2" t="s">
        <v>545</v>
      </c>
      <c r="EM147" s="2" t="s">
        <v>25</v>
      </c>
      <c r="EN147" s="2" t="s">
        <v>545</v>
      </c>
      <c r="EO147" s="2" t="s">
        <v>25</v>
      </c>
      <c r="EP147" s="2" t="s">
        <v>545</v>
      </c>
      <c r="EQ147" s="2" t="s">
        <v>25</v>
      </c>
      <c r="ER147" s="2" t="s">
        <v>545</v>
      </c>
      <c r="ES147" s="2" t="s">
        <v>25</v>
      </c>
      <c r="ET147" s="2" t="s">
        <v>545</v>
      </c>
      <c r="EU147" s="2" t="s">
        <v>25</v>
      </c>
      <c r="EV147" s="2" t="s">
        <v>545</v>
      </c>
      <c r="EW147" s="2" t="s">
        <v>25</v>
      </c>
      <c r="EX147" s="2" t="s">
        <v>545</v>
      </c>
      <c r="EY147" s="2" t="s">
        <v>25</v>
      </c>
      <c r="EZ147" s="2" t="s">
        <v>545</v>
      </c>
      <c r="FA147" s="2" t="s">
        <v>25</v>
      </c>
      <c r="FB147" s="2" t="s">
        <v>545</v>
      </c>
      <c r="FC147" s="2" t="s">
        <v>25</v>
      </c>
      <c r="FD147" s="2" t="s">
        <v>556</v>
      </c>
      <c r="FE147" s="2" t="s">
        <v>25</v>
      </c>
      <c r="FF147" s="2" t="s">
        <v>25</v>
      </c>
      <c r="FG147" s="2" t="s">
        <v>25</v>
      </c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18"/>
      <c r="FT147" s="2"/>
      <c r="FU147" s="2"/>
      <c r="FV147" s="2"/>
      <c r="FW147" s="2" t="s">
        <v>1571</v>
      </c>
      <c r="FX147" s="2"/>
      <c r="FY147" s="2" t="s">
        <v>100</v>
      </c>
      <c r="FZ147" s="2" t="s">
        <v>92</v>
      </c>
      <c r="GA147" s="2" t="s">
        <v>25</v>
      </c>
      <c r="GB147" s="2"/>
      <c r="GC147" s="2" t="s">
        <v>563</v>
      </c>
      <c r="GD147" s="2" t="s">
        <v>109</v>
      </c>
      <c r="GE147" s="2" t="s">
        <v>92</v>
      </c>
      <c r="GF147" s="2" t="s">
        <v>92</v>
      </c>
      <c r="GG147" s="2" t="s">
        <v>92</v>
      </c>
      <c r="GH147" s="2" t="s">
        <v>92</v>
      </c>
      <c r="GI147" s="2"/>
      <c r="GJ147" s="2"/>
      <c r="GK147" s="2"/>
      <c r="GL147" s="2"/>
      <c r="GM147" s="2"/>
      <c r="GN147" s="2"/>
      <c r="GO147" s="2" t="s">
        <v>24</v>
      </c>
      <c r="GP147" s="30" t="s">
        <v>24</v>
      </c>
      <c r="GQ147" s="30" t="s">
        <v>25</v>
      </c>
      <c r="GR147" s="2" t="s">
        <v>24</v>
      </c>
      <c r="GS147" s="2" t="s">
        <v>24</v>
      </c>
      <c r="GT147" s="2" t="s">
        <v>24</v>
      </c>
      <c r="GU147" s="2" t="s">
        <v>24</v>
      </c>
      <c r="GV147" s="2" t="s">
        <v>24</v>
      </c>
      <c r="GW147" s="2" t="s">
        <v>578</v>
      </c>
      <c r="GX147" s="2" t="s">
        <v>24</v>
      </c>
      <c r="GY147" s="2" t="s">
        <v>72</v>
      </c>
      <c r="GZ147" s="2" t="s">
        <v>24</v>
      </c>
      <c r="HA147" s="2" t="s">
        <v>72</v>
      </c>
      <c r="HB147" s="2" t="s">
        <v>24</v>
      </c>
      <c r="HC147" s="2" t="s">
        <v>24</v>
      </c>
      <c r="HD147" s="2" t="s">
        <v>24</v>
      </c>
      <c r="HE147" s="2" t="s">
        <v>24</v>
      </c>
      <c r="HF147" s="2" t="s">
        <v>25</v>
      </c>
      <c r="HG147" s="2" t="s">
        <v>1558</v>
      </c>
      <c r="HH147" s="2" t="s">
        <v>109</v>
      </c>
      <c r="HI147" s="2" t="s">
        <v>24</v>
      </c>
      <c r="HJ147" s="30" t="s">
        <v>24</v>
      </c>
      <c r="HK147" s="30" t="s">
        <v>24</v>
      </c>
      <c r="HL147" s="2" t="s">
        <v>25</v>
      </c>
      <c r="HM147" s="2" t="s">
        <v>25</v>
      </c>
      <c r="HN147" s="2" t="s">
        <v>25</v>
      </c>
      <c r="HO147" s="2" t="s">
        <v>565</v>
      </c>
      <c r="HP147" s="2" t="s">
        <v>94</v>
      </c>
      <c r="HQ147" s="2"/>
      <c r="HR147" s="2" t="s">
        <v>95</v>
      </c>
      <c r="HS147" s="2" t="s">
        <v>96</v>
      </c>
      <c r="HT147" s="2" t="s">
        <v>566</v>
      </c>
      <c r="HU147" s="2" t="s">
        <v>51</v>
      </c>
      <c r="HV147" s="2" t="s">
        <v>567</v>
      </c>
      <c r="HW147" s="2" t="s">
        <v>568</v>
      </c>
      <c r="HX147" s="2" t="s">
        <v>569</v>
      </c>
      <c r="HY147" s="2" t="s">
        <v>570</v>
      </c>
      <c r="HZ147" s="2" t="s">
        <v>571</v>
      </c>
      <c r="IA147" s="2" t="s">
        <v>572</v>
      </c>
      <c r="IB147" s="2" t="s">
        <v>573</v>
      </c>
      <c r="IC147" s="2" t="s">
        <v>24</v>
      </c>
      <c r="ID147" s="2" t="s">
        <v>71</v>
      </c>
      <c r="IE147" s="2" t="s">
        <v>71</v>
      </c>
      <c r="IF147" s="2" t="s">
        <v>574</v>
      </c>
      <c r="IG147" s="2" t="s">
        <v>71</v>
      </c>
      <c r="IH147" s="2" t="s">
        <v>71</v>
      </c>
      <c r="II147" s="2" t="s">
        <v>574</v>
      </c>
      <c r="IJ147" s="2" t="s">
        <v>886</v>
      </c>
      <c r="IK147" s="2" t="s">
        <v>24</v>
      </c>
      <c r="IL147" s="2" t="s">
        <v>574</v>
      </c>
      <c r="IM147" s="2" t="s">
        <v>574</v>
      </c>
      <c r="IN147" s="2" t="s">
        <v>24</v>
      </c>
      <c r="IO147" s="2" t="s">
        <v>24</v>
      </c>
      <c r="IP147" s="2" t="s">
        <v>24</v>
      </c>
      <c r="IQ147" s="2" t="s">
        <v>24</v>
      </c>
      <c r="IR147" s="2" t="s">
        <v>25</v>
      </c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 t="s">
        <v>99</v>
      </c>
      <c r="KO147" s="2"/>
      <c r="KP147" s="2"/>
      <c r="KQ147" s="2" t="s">
        <v>1018</v>
      </c>
      <c r="KR147" s="2" t="s">
        <v>63</v>
      </c>
      <c r="KS147" s="2" t="s">
        <v>1019</v>
      </c>
      <c r="KT147" s="2" t="s">
        <v>1020</v>
      </c>
      <c r="KU147" s="2" t="s">
        <v>1021</v>
      </c>
      <c r="KV147" s="2" t="s">
        <v>1022</v>
      </c>
      <c r="KW147" s="2"/>
      <c r="KX147" s="2"/>
      <c r="KY147" s="2" t="s">
        <v>54</v>
      </c>
      <c r="KZ147" s="2"/>
      <c r="LA147" s="2"/>
      <c r="LB147" s="2"/>
      <c r="LC147" s="2"/>
      <c r="LD147" s="2"/>
      <c r="LE147" s="2"/>
      <c r="LF147" s="2" t="s">
        <v>25</v>
      </c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 t="s">
        <v>25</v>
      </c>
      <c r="LR147" s="2" t="s">
        <v>25</v>
      </c>
      <c r="LS147" s="2" t="s">
        <v>25</v>
      </c>
      <c r="LT147" s="2" t="s">
        <v>25</v>
      </c>
      <c r="LU147" s="2" t="s">
        <v>72</v>
      </c>
      <c r="LV147" s="20" t="s">
        <v>805</v>
      </c>
      <c r="LW147" s="2" t="s">
        <v>806</v>
      </c>
      <c r="LX147" s="2" t="s">
        <v>24</v>
      </c>
      <c r="LY147" s="2" t="s">
        <v>807</v>
      </c>
      <c r="LZ147" s="2" t="s">
        <v>72</v>
      </c>
      <c r="MA147" s="2" t="s">
        <v>72</v>
      </c>
      <c r="MB147" s="20" t="s">
        <v>805</v>
      </c>
      <c r="MC147" s="2" t="s">
        <v>806</v>
      </c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 t="s">
        <v>808</v>
      </c>
      <c r="PE147" s="2" t="s">
        <v>24</v>
      </c>
      <c r="PF147" s="2" t="s">
        <v>809</v>
      </c>
      <c r="PG147" s="2" t="s">
        <v>810</v>
      </c>
      <c r="PH147" s="2" t="s">
        <v>97</v>
      </c>
      <c r="PI147" s="2" t="s">
        <v>811</v>
      </c>
      <c r="PJ147" s="2" t="s">
        <v>25</v>
      </c>
      <c r="PK147" s="2" t="s">
        <v>808</v>
      </c>
      <c r="PL147" s="2" t="s">
        <v>24</v>
      </c>
      <c r="PM147" s="2" t="s">
        <v>812</v>
      </c>
      <c r="PN147" s="2" t="s">
        <v>813</v>
      </c>
      <c r="PO147" s="2" t="s">
        <v>97</v>
      </c>
      <c r="PP147" s="2" t="s">
        <v>811</v>
      </c>
      <c r="PQ147" s="2" t="s">
        <v>25</v>
      </c>
      <c r="PR147" s="2" t="s">
        <v>808</v>
      </c>
      <c r="PS147" s="2" t="s">
        <v>24</v>
      </c>
      <c r="PT147" s="2" t="s">
        <v>815</v>
      </c>
      <c r="PU147" s="2" t="s">
        <v>814</v>
      </c>
      <c r="PV147" s="2" t="s">
        <v>97</v>
      </c>
      <c r="PW147" s="2" t="s">
        <v>811</v>
      </c>
      <c r="PX147" s="2" t="s">
        <v>25</v>
      </c>
      <c r="PY147" s="2" t="s">
        <v>808</v>
      </c>
      <c r="PZ147" s="2" t="s">
        <v>24</v>
      </c>
      <c r="QA147" s="2" t="s">
        <v>885</v>
      </c>
      <c r="QB147" s="2" t="s">
        <v>816</v>
      </c>
      <c r="QC147" s="2" t="s">
        <v>97</v>
      </c>
      <c r="QD147" s="2" t="s">
        <v>811</v>
      </c>
      <c r="QE147" s="2" t="s">
        <v>25</v>
      </c>
      <c r="QF147" s="2"/>
      <c r="QG147" s="2" t="s">
        <v>62</v>
      </c>
      <c r="QH147" s="2" t="s">
        <v>56</v>
      </c>
      <c r="QI147" s="2" t="str">
        <f t="shared" ref="QI147:QI152" ca="1" si="11">TEXT((TODAY()+1), "mm/dd/yyyy")</f>
        <v>04/07/2024</v>
      </c>
      <c r="QJ147" s="2" t="s">
        <v>62</v>
      </c>
      <c r="QK147" s="2" t="s">
        <v>61</v>
      </c>
      <c r="QL147" s="2"/>
      <c r="QM147" s="2"/>
      <c r="QN147" s="2"/>
      <c r="QO147" s="2"/>
      <c r="QP147" s="2"/>
      <c r="QQ147" s="6"/>
      <c r="QR147" s="2"/>
      <c r="QS147" s="2"/>
      <c r="QT147" s="2"/>
      <c r="QU147" s="2"/>
      <c r="QV147" s="2"/>
      <c r="QW147" s="2"/>
      <c r="QX147" s="2" t="s">
        <v>362</v>
      </c>
      <c r="QY147" s="2"/>
      <c r="QZ147" s="2"/>
      <c r="RA147" s="2"/>
      <c r="RB147" s="2"/>
      <c r="RC147" s="2"/>
      <c r="RD147" s="2"/>
      <c r="RE147" s="2"/>
      <c r="RF147" s="2"/>
      <c r="RG147" s="2"/>
      <c r="RH147" s="2"/>
      <c r="RI147" s="2"/>
      <c r="RJ147" s="2"/>
      <c r="RK147" s="2"/>
      <c r="RL147" s="2"/>
      <c r="RM147" s="2"/>
      <c r="RN147" s="2"/>
      <c r="RO147" s="2"/>
      <c r="RP147" s="2"/>
      <c r="RQ147" s="2"/>
      <c r="RR147" s="2"/>
      <c r="RS147" s="2"/>
      <c r="RT147" s="2"/>
      <c r="RU147" s="2"/>
      <c r="RV147" s="2"/>
      <c r="RW147" s="2"/>
      <c r="RX147" s="2"/>
      <c r="RY147" s="2"/>
      <c r="RZ147" s="2"/>
      <c r="SA147" s="2"/>
      <c r="SB147" s="2"/>
      <c r="SC147" s="2"/>
      <c r="SD147" s="2"/>
      <c r="SE147" s="2"/>
      <c r="SF147" s="2"/>
      <c r="SG147" s="2"/>
      <c r="SH147" s="2"/>
      <c r="SI147" s="2"/>
      <c r="SJ147" s="2"/>
      <c r="SK147" s="2"/>
      <c r="SL147" s="2"/>
      <c r="SM147" s="2"/>
      <c r="SN147" s="2"/>
      <c r="SO147" s="2"/>
      <c r="SP147" s="2"/>
      <c r="SQ147" s="2"/>
      <c r="SR147" s="2"/>
      <c r="SS147" s="2"/>
      <c r="ST147" s="2"/>
      <c r="SU147" s="2"/>
      <c r="SV147" s="2"/>
      <c r="SW147" s="2"/>
      <c r="SX147" s="2"/>
      <c r="SY147" s="2"/>
      <c r="SZ147" s="2"/>
      <c r="TA147" s="2"/>
      <c r="TB147" s="2"/>
      <c r="TC147" s="2"/>
      <c r="TD147" s="2"/>
      <c r="TE147" s="2"/>
      <c r="TF147" s="2"/>
      <c r="TG147" s="2"/>
      <c r="TH147" s="2"/>
      <c r="TI147" s="2"/>
      <c r="TJ147" s="2"/>
      <c r="TK147" s="2"/>
      <c r="TL147" s="2"/>
      <c r="TM147" s="2"/>
      <c r="TN147" s="2"/>
      <c r="TO147" s="2"/>
      <c r="TP147" s="2"/>
      <c r="TQ147" s="2"/>
      <c r="TR147" s="2"/>
      <c r="TS147" s="2"/>
      <c r="TT147" s="2"/>
      <c r="TU147" s="2"/>
      <c r="TV147" s="2"/>
      <c r="TW147" s="2"/>
      <c r="TX147" s="2"/>
      <c r="TY147" s="2"/>
      <c r="TZ147" s="2"/>
      <c r="UA147" s="2"/>
      <c r="UB147" s="2"/>
      <c r="UC147" s="2"/>
      <c r="UD147" s="2"/>
      <c r="UE147" s="2"/>
      <c r="UF147" s="2"/>
      <c r="UG147" s="2"/>
      <c r="UH147" s="2"/>
      <c r="UI147" s="2"/>
      <c r="UJ147" s="2"/>
      <c r="UK147" s="2"/>
      <c r="UL147" s="2"/>
      <c r="UM147" s="2"/>
      <c r="UN147" s="2"/>
      <c r="UO147" s="2"/>
      <c r="UP147" s="2"/>
      <c r="UQ147" s="2"/>
      <c r="UR147" s="2"/>
      <c r="US147" s="2"/>
      <c r="UT147" s="2"/>
      <c r="UU147" s="2"/>
      <c r="UV147" s="2"/>
      <c r="UW147" s="2"/>
      <c r="UX147" s="2"/>
      <c r="UY147" s="2"/>
      <c r="UZ147" s="2"/>
      <c r="VA147" s="2"/>
      <c r="VB147" s="2"/>
      <c r="VC147" s="2"/>
      <c r="VD147" s="2"/>
      <c r="VE147" s="2"/>
      <c r="VF147" s="2"/>
      <c r="VG147" s="2"/>
      <c r="VH147" s="2"/>
      <c r="VI147" s="2"/>
      <c r="VJ147" s="2"/>
      <c r="VK147" s="2"/>
      <c r="VL147" s="2"/>
      <c r="VM147" s="2"/>
      <c r="VN147" s="2"/>
      <c r="VO147" s="2"/>
      <c r="VP147" s="2"/>
      <c r="VQ147" s="2"/>
      <c r="VR147" s="2"/>
      <c r="VS147" s="2"/>
      <c r="VT147" s="2"/>
      <c r="VU147" s="2"/>
      <c r="VV147" s="2"/>
      <c r="VW147" s="2"/>
      <c r="VX147" s="2"/>
      <c r="VY147" s="2"/>
      <c r="VZ147" s="2"/>
      <c r="WA147" s="2"/>
      <c r="WB147" s="2"/>
      <c r="WC147" s="2"/>
      <c r="WD147" s="2"/>
      <c r="WE147" s="2"/>
      <c r="WF147" s="2"/>
      <c r="WG147" s="2"/>
      <c r="WH147" s="2"/>
      <c r="WI147" s="2"/>
      <c r="WJ147" s="2"/>
      <c r="WK147" s="2"/>
      <c r="WL147" s="2"/>
      <c r="WM147" s="2"/>
      <c r="WN147" s="2"/>
      <c r="WO147" s="2"/>
      <c r="WP147" s="2"/>
      <c r="WQ147" s="2"/>
      <c r="WR147" s="2"/>
      <c r="WS147" s="2"/>
      <c r="WT147" s="2"/>
      <c r="WU147" s="2"/>
      <c r="WV147" s="2"/>
      <c r="WW147" s="2"/>
      <c r="WX147" s="2"/>
      <c r="WY147" s="2"/>
      <c r="WZ147" s="2"/>
      <c r="XA147" s="30"/>
      <c r="XB147" s="30"/>
      <c r="XC147" s="2"/>
      <c r="XD147" s="2"/>
      <c r="XE147" s="2"/>
      <c r="XF147" s="2"/>
      <c r="XG147" s="2"/>
      <c r="XH147" s="2"/>
      <c r="XI147" s="2"/>
      <c r="XJ147" s="2"/>
      <c r="XK147" s="2"/>
      <c r="XL147" s="2"/>
      <c r="XM147" s="2"/>
      <c r="XN147" s="2"/>
      <c r="XO147" s="2"/>
      <c r="XP147" s="2"/>
      <c r="XQ147" s="2"/>
      <c r="XR147" s="2"/>
      <c r="XS147" s="2"/>
      <c r="XT147" s="2"/>
      <c r="XU147" s="2"/>
      <c r="XV147" s="2"/>
      <c r="XW147" s="2"/>
      <c r="XX147" s="2"/>
      <c r="XY147" s="2"/>
      <c r="XZ147" s="2"/>
      <c r="YA147" s="2"/>
      <c r="YB147" s="2"/>
      <c r="YC147" s="2"/>
      <c r="YD147" s="2"/>
      <c r="YE147" s="2"/>
      <c r="YF147" s="2"/>
      <c r="YG147" s="2"/>
      <c r="YH147" s="2"/>
      <c r="YI147" s="2"/>
      <c r="YJ147" s="2"/>
      <c r="YK147" s="2"/>
      <c r="YL147" s="2"/>
      <c r="YM147" s="2"/>
      <c r="YN147" s="2"/>
      <c r="YO147" s="2"/>
      <c r="YP147" s="2"/>
      <c r="YQ147" s="2"/>
      <c r="YR147" s="2"/>
      <c r="YS147" s="2"/>
      <c r="YT147" s="2"/>
      <c r="YU147" s="2"/>
      <c r="YV147" s="2"/>
      <c r="YW147" s="2"/>
      <c r="YX147" s="2"/>
      <c r="YY147" s="2"/>
      <c r="YZ147" s="2"/>
      <c r="ZA147" s="2"/>
      <c r="ZB147" s="2"/>
      <c r="ZC147" s="2"/>
      <c r="ZD147" s="2"/>
      <c r="ZE147" s="2"/>
      <c r="ZF147" s="2"/>
      <c r="ZG147" s="2"/>
      <c r="ZH147" s="2"/>
      <c r="ZI147" s="2"/>
      <c r="ZJ147" s="2"/>
      <c r="ZK147" s="2"/>
      <c r="ZL147" s="2"/>
      <c r="ZM147" s="2"/>
      <c r="ZN147" s="2"/>
      <c r="ZO147" s="2"/>
      <c r="ZP147" s="2"/>
      <c r="ZQ147" s="2"/>
      <c r="ZR147" s="2"/>
      <c r="ZS147" s="2"/>
      <c r="ZT147" s="2"/>
      <c r="ZU147" s="2"/>
      <c r="ZV147" s="2"/>
      <c r="ZW147" s="2"/>
      <c r="ZX147" s="2"/>
      <c r="ZY147" s="2"/>
      <c r="ZZ147" s="2"/>
      <c r="AAA147" s="2"/>
      <c r="AAB147" s="2"/>
      <c r="AAC147" s="2"/>
      <c r="AAD147" s="2"/>
      <c r="AAE147" s="2"/>
      <c r="AAF147" s="2"/>
      <c r="AAG147" s="2"/>
      <c r="AAH147" s="2"/>
      <c r="AAI147" s="2"/>
      <c r="AAJ147" s="2"/>
      <c r="AAK147" s="2"/>
      <c r="AAL147" s="2"/>
      <c r="AAM147" s="2"/>
      <c r="AAN147" s="2"/>
      <c r="AAO147" s="2"/>
      <c r="AAP147" s="2"/>
      <c r="AAQ147" s="2"/>
      <c r="AAR147" s="2"/>
      <c r="AAS147" s="2"/>
      <c r="AAT147" s="2"/>
      <c r="AAU147" s="2"/>
      <c r="AAV147" s="2"/>
      <c r="AAW147" s="2"/>
      <c r="AAX147" s="2"/>
      <c r="AAY147" s="2"/>
      <c r="AAZ147" s="2"/>
      <c r="ABA147" s="2"/>
      <c r="ABB147" s="2"/>
      <c r="ABC147" s="2"/>
      <c r="ABD147" s="2"/>
      <c r="ABE147" s="2"/>
      <c r="ABF147" s="2"/>
      <c r="ABG147" s="2"/>
      <c r="ABH147" s="2"/>
      <c r="ABI147" s="2"/>
      <c r="ABJ147" s="2"/>
      <c r="ABK147" s="2"/>
      <c r="ABL147" s="2"/>
      <c r="ABM147" s="2"/>
      <c r="ABN147" s="2"/>
      <c r="ABO147" s="2"/>
      <c r="ABP147" s="2"/>
      <c r="ABQ147" s="2"/>
      <c r="ABR147" s="2"/>
      <c r="ABS147" s="2"/>
      <c r="ABT147" s="2"/>
      <c r="ABU147" s="2"/>
      <c r="ABV147" s="2"/>
      <c r="ABW147" s="2"/>
      <c r="ABX147" s="2"/>
      <c r="ABY147" s="2"/>
      <c r="ABZ147" s="2"/>
      <c r="ACA147" s="2"/>
      <c r="ACB147" s="2"/>
      <c r="ACC147" s="2"/>
      <c r="ACD147" s="2"/>
      <c r="ACE147" s="2"/>
      <c r="ACF147" s="2"/>
      <c r="ACG147" s="2"/>
      <c r="ACH147" s="2"/>
      <c r="ACI147" s="2"/>
      <c r="ACJ147" s="2"/>
      <c r="ACK147" s="2"/>
      <c r="ACL147" s="2"/>
      <c r="ACM147" s="2"/>
      <c r="ACN147" s="2"/>
      <c r="ACO147" s="2"/>
      <c r="ACP147" s="2"/>
      <c r="ACQ147" s="2"/>
      <c r="ACR147" s="2"/>
      <c r="ACS147" s="2"/>
      <c r="ACT147" s="2"/>
      <c r="ACU147" s="2"/>
      <c r="ACV147" s="2"/>
      <c r="ACW147" s="2"/>
      <c r="ACX147" s="2"/>
      <c r="ACY147" s="2"/>
      <c r="ACZ147" s="2"/>
      <c r="ADA147" s="2"/>
      <c r="ADB147" s="2"/>
      <c r="ADC147" s="2"/>
      <c r="ADD147" s="2"/>
      <c r="ADE147" s="2"/>
      <c r="ADF147" s="2"/>
      <c r="ADG147" s="2"/>
      <c r="ADH147" s="2"/>
      <c r="ADI147" s="2"/>
      <c r="ADJ147" s="2"/>
      <c r="ADK147" s="2"/>
      <c r="ADL147" s="2"/>
      <c r="ADM147" s="2"/>
      <c r="ADN147" s="2"/>
      <c r="ADO147" s="2"/>
      <c r="ADP147" s="2"/>
      <c r="ADQ147" s="2"/>
      <c r="ADR147" s="2"/>
      <c r="ADS147" s="2"/>
      <c r="ADT147" s="2"/>
      <c r="ADU147" s="2"/>
      <c r="ADV147" s="2"/>
      <c r="ADW147" s="2"/>
      <c r="ADX147" s="2"/>
      <c r="ADY147" s="2"/>
      <c r="ADZ147" s="2"/>
      <c r="AEA147" s="2"/>
      <c r="AEB147" s="2"/>
      <c r="AEC147" s="2"/>
      <c r="AED147" s="2"/>
      <c r="AEE147" s="2"/>
      <c r="AEF147" s="2"/>
      <c r="AEG147" s="2"/>
      <c r="AEH147" s="2"/>
      <c r="AEI147" s="2"/>
      <c r="AEJ147" s="2"/>
      <c r="AEK147" s="2"/>
      <c r="AEL147" s="2"/>
      <c r="AEM147" s="2"/>
      <c r="AEN147" s="2"/>
      <c r="AEO147" s="2"/>
      <c r="AEP147" s="2"/>
      <c r="AEQ147" s="2"/>
      <c r="AER147" s="2"/>
      <c r="AES147" s="2"/>
      <c r="AET147" s="2"/>
      <c r="AEU147" s="2"/>
      <c r="AEV147" s="2"/>
      <c r="AEW147" s="2"/>
      <c r="AEX147" s="2"/>
      <c r="AEY147" s="2"/>
      <c r="AEZ147" s="2"/>
      <c r="AFA147" s="2"/>
      <c r="AFB147" s="2"/>
      <c r="AFC147" s="2"/>
      <c r="AFD147" s="2"/>
      <c r="AFE147" s="2"/>
      <c r="AFF147" s="2"/>
      <c r="AFG147" s="2"/>
      <c r="AFH147" s="2"/>
      <c r="AFI147" s="2"/>
      <c r="AFJ147" s="2"/>
      <c r="AFK147" s="2"/>
      <c r="AFL147" s="2"/>
      <c r="AFM147" s="2"/>
      <c r="AFN147" s="2"/>
      <c r="AFO147" s="2"/>
      <c r="AFP147" s="2"/>
      <c r="AFQ147" s="2"/>
      <c r="AFR147" s="2"/>
      <c r="AFS147" s="2"/>
      <c r="AFT147" s="2"/>
      <c r="AFU147" s="2"/>
      <c r="AFV147" s="2"/>
      <c r="AFW147" s="2"/>
      <c r="AFX147" s="2"/>
      <c r="AFY147" s="2"/>
      <c r="AFZ147" s="2"/>
      <c r="AGA147" s="2"/>
      <c r="AGB147" s="2"/>
      <c r="AGC147" s="2"/>
      <c r="AGD147" s="2"/>
      <c r="AGE147" s="2"/>
      <c r="AGF147" s="2"/>
      <c r="AGG147" s="2"/>
      <c r="AGH147" s="2"/>
      <c r="AGI147" s="2"/>
      <c r="AGJ147" s="2"/>
      <c r="AGK147" s="2"/>
      <c r="AGL147" s="2"/>
      <c r="AGM147" s="2"/>
      <c r="AGN147" s="2"/>
      <c r="AGO147" s="2"/>
      <c r="AGP147" s="2"/>
      <c r="AGQ147" s="2"/>
      <c r="AGR147" s="2"/>
      <c r="AGS147" s="2"/>
      <c r="AGT147" s="2"/>
      <c r="AGU147" s="2"/>
      <c r="AGV147" s="2" t="s">
        <v>280</v>
      </c>
      <c r="AGW147" s="2" t="s">
        <v>281</v>
      </c>
      <c r="AGX147" s="2" t="s">
        <v>70</v>
      </c>
      <c r="AGY147" s="2" t="s">
        <v>70</v>
      </c>
      <c r="AGZ147" s="2" t="s">
        <v>278</v>
      </c>
      <c r="AHA147" s="2" t="s">
        <v>279</v>
      </c>
      <c r="AHB147" s="2" t="s">
        <v>1476</v>
      </c>
      <c r="AHC147" s="2" t="s">
        <v>1476</v>
      </c>
      <c r="AHD147" s="2" t="s">
        <v>1475</v>
      </c>
      <c r="AHE147" s="2" t="s">
        <v>279</v>
      </c>
      <c r="AHF147" s="2" t="s">
        <v>296</v>
      </c>
      <c r="AHG147" s="2" t="s">
        <v>21</v>
      </c>
      <c r="AHH147" s="2" t="s">
        <v>290</v>
      </c>
      <c r="AHI147" s="2" t="s">
        <v>279</v>
      </c>
      <c r="AHJ147" s="2" t="s">
        <v>98</v>
      </c>
      <c r="AHK147" s="2" t="s">
        <v>98</v>
      </c>
      <c r="AHL147" s="2" t="s">
        <v>1475</v>
      </c>
      <c r="AHM147" s="2" t="s">
        <v>279</v>
      </c>
      <c r="AHN147" s="2" t="s">
        <v>1476</v>
      </c>
      <c r="AHO147" s="2" t="s">
        <v>1476</v>
      </c>
    </row>
    <row r="148" spans="1:899" x14ac:dyDescent="0.25">
      <c r="A148" s="9" t="s">
        <v>157</v>
      </c>
      <c r="B148" s="6" t="str">
        <f t="shared" ca="1" si="10"/>
        <v>04/06/2024</v>
      </c>
      <c r="C148" s="2" t="s">
        <v>105</v>
      </c>
      <c r="D148" s="2" t="s">
        <v>298</v>
      </c>
      <c r="E148" s="2" t="s">
        <v>25</v>
      </c>
      <c r="F148" s="2" t="s">
        <v>38</v>
      </c>
      <c r="G148" s="2" t="s">
        <v>1013</v>
      </c>
      <c r="H148" s="2" t="s">
        <v>948</v>
      </c>
      <c r="I148" s="2" t="s">
        <v>1014</v>
      </c>
      <c r="J148" s="2" t="s">
        <v>191</v>
      </c>
      <c r="K148" s="2" t="s">
        <v>1015</v>
      </c>
      <c r="L148" s="2"/>
      <c r="M148" s="2" t="s">
        <v>24</v>
      </c>
      <c r="N148" s="2" t="s">
        <v>25</v>
      </c>
      <c r="O148" s="2" t="s">
        <v>25</v>
      </c>
      <c r="P148" s="2" t="s">
        <v>24</v>
      </c>
      <c r="Q148" s="2"/>
      <c r="R148" s="2" t="s">
        <v>1016</v>
      </c>
      <c r="S148" s="2"/>
      <c r="T148" s="2" t="s">
        <v>1017</v>
      </c>
      <c r="U148" s="2"/>
      <c r="V148" s="2" t="s">
        <v>26</v>
      </c>
      <c r="W148" s="2" t="s">
        <v>27</v>
      </c>
      <c r="X148" s="2" t="s">
        <v>25</v>
      </c>
      <c r="Y148" s="2"/>
      <c r="Z148" s="2"/>
      <c r="AA148" s="2"/>
      <c r="AB148" s="2"/>
      <c r="AC148" s="2"/>
      <c r="AD148" s="2"/>
      <c r="AE148" s="2"/>
      <c r="AF148" s="6"/>
      <c r="AG148" s="29"/>
      <c r="AH148" s="2" t="s">
        <v>57</v>
      </c>
      <c r="AI148" s="2"/>
      <c r="AJ148" s="2"/>
      <c r="AK148" s="2"/>
      <c r="AL148" s="2"/>
      <c r="AM148" s="2" t="s">
        <v>362</v>
      </c>
      <c r="AN148" s="2"/>
      <c r="AO148" s="2"/>
      <c r="AP148" s="2"/>
      <c r="AQ148" s="2"/>
      <c r="AR148" s="2"/>
      <c r="AS148" s="2"/>
      <c r="AT148" s="2"/>
      <c r="AU148" s="2"/>
      <c r="AV148" s="2"/>
      <c r="AW148" s="30" t="s">
        <v>1570</v>
      </c>
      <c r="AX148" s="30"/>
      <c r="AY148" s="30" t="s">
        <v>24</v>
      </c>
      <c r="AZ148" s="30" t="s">
        <v>318</v>
      </c>
      <c r="BA148" s="2"/>
      <c r="BB148" s="2"/>
      <c r="BC148" s="2" t="s">
        <v>24</v>
      </c>
      <c r="BD148" s="2" t="s">
        <v>534</v>
      </c>
      <c r="BE148" s="2" t="s">
        <v>522</v>
      </c>
      <c r="BF148" s="18" t="s">
        <v>535</v>
      </c>
      <c r="BG148" s="2" t="s">
        <v>71</v>
      </c>
      <c r="BH148" s="2" t="s">
        <v>55</v>
      </c>
      <c r="BI148" s="2"/>
      <c r="BJ148" s="2"/>
      <c r="BK148" s="2"/>
      <c r="BL148" s="2"/>
      <c r="BM148" s="2"/>
      <c r="BN148" s="2"/>
      <c r="BO148" s="2"/>
      <c r="BP148" s="2"/>
      <c r="BQ148" s="2"/>
      <c r="BR148" s="2" t="s">
        <v>104</v>
      </c>
      <c r="BS148" s="2"/>
      <c r="BT148" s="2"/>
      <c r="BU148" s="2"/>
      <c r="BV148" s="2"/>
      <c r="BW148" s="2"/>
      <c r="BX148" s="2"/>
      <c r="BY148" s="2"/>
      <c r="BZ148" s="2"/>
      <c r="CA148" s="2"/>
      <c r="CB148" s="2" t="s">
        <v>1013</v>
      </c>
      <c r="CC148" s="2"/>
      <c r="CD148" s="2" t="s">
        <v>948</v>
      </c>
      <c r="CE148" s="2"/>
      <c r="CF148" s="2" t="s">
        <v>1014</v>
      </c>
      <c r="CG148" s="2" t="s">
        <v>25</v>
      </c>
      <c r="CH148" s="2"/>
      <c r="CI148" s="2"/>
      <c r="CJ148" s="2"/>
      <c r="CK148" s="2" t="s">
        <v>25</v>
      </c>
      <c r="CL148" s="2" t="s">
        <v>25</v>
      </c>
      <c r="CM148" s="2"/>
      <c r="CN148" s="2"/>
      <c r="CO148" s="2"/>
      <c r="CP148" s="2"/>
      <c r="CQ148" s="2"/>
      <c r="CR148" s="2"/>
      <c r="CS148" s="2"/>
      <c r="CT148" s="2" t="s">
        <v>1024</v>
      </c>
      <c r="CU148" s="30" t="s">
        <v>53</v>
      </c>
      <c r="CV148" s="30"/>
      <c r="CW148" s="30"/>
      <c r="CX148" s="30"/>
      <c r="CY148" s="30"/>
      <c r="CZ148" s="2"/>
      <c r="DA148" s="2"/>
      <c r="DB148" s="30" t="s">
        <v>110</v>
      </c>
      <c r="DC148" s="30" t="s">
        <v>1569</v>
      </c>
      <c r="DD148" s="2" t="s">
        <v>111</v>
      </c>
      <c r="DE148" s="2" t="s">
        <v>92</v>
      </c>
      <c r="DF148" s="2" t="s">
        <v>92</v>
      </c>
      <c r="DG148" s="2" t="s">
        <v>92</v>
      </c>
      <c r="DH148" s="2"/>
      <c r="DI148" s="2" t="s">
        <v>297</v>
      </c>
      <c r="DJ148" s="2"/>
      <c r="DK148" s="2" t="s">
        <v>297</v>
      </c>
      <c r="DL148" s="2"/>
      <c r="DM148" s="2"/>
      <c r="DN148" s="2"/>
      <c r="DO148" s="2"/>
      <c r="DP148" s="2"/>
      <c r="DQ148" s="2" t="s">
        <v>536</v>
      </c>
      <c r="DR148" s="2" t="s">
        <v>1572</v>
      </c>
      <c r="DS148" s="2" t="s">
        <v>537</v>
      </c>
      <c r="DT148" s="2" t="s">
        <v>538</v>
      </c>
      <c r="DU148" s="2" t="s">
        <v>539</v>
      </c>
      <c r="DV148" s="2" t="s">
        <v>522</v>
      </c>
      <c r="DW148" s="2" t="s">
        <v>24</v>
      </c>
      <c r="DX148" s="2" t="s">
        <v>540</v>
      </c>
      <c r="DY148" s="2" t="s">
        <v>60</v>
      </c>
      <c r="DZ148" s="2"/>
      <c r="EA148" s="2" t="s">
        <v>107</v>
      </c>
      <c r="EB148" s="2" t="s">
        <v>541</v>
      </c>
      <c r="EC148" s="2" t="s">
        <v>24</v>
      </c>
      <c r="ED148" s="2" t="s">
        <v>59</v>
      </c>
      <c r="EE148" s="2" t="s">
        <v>542</v>
      </c>
      <c r="EF148" s="2" t="s">
        <v>108</v>
      </c>
      <c r="EG148" s="2" t="s">
        <v>25</v>
      </c>
      <c r="EH148" s="2" t="s">
        <v>545</v>
      </c>
      <c r="EI148" s="2" t="s">
        <v>25</v>
      </c>
      <c r="EJ148" s="2" t="s">
        <v>545</v>
      </c>
      <c r="EK148" s="2" t="s">
        <v>25</v>
      </c>
      <c r="EL148" s="2" t="s">
        <v>545</v>
      </c>
      <c r="EM148" s="2" t="s">
        <v>25</v>
      </c>
      <c r="EN148" s="2" t="s">
        <v>545</v>
      </c>
      <c r="EO148" s="2" t="s">
        <v>25</v>
      </c>
      <c r="EP148" s="2" t="s">
        <v>545</v>
      </c>
      <c r="EQ148" s="2" t="s">
        <v>25</v>
      </c>
      <c r="ER148" s="2" t="s">
        <v>545</v>
      </c>
      <c r="ES148" s="2" t="s">
        <v>25</v>
      </c>
      <c r="ET148" s="2" t="s">
        <v>545</v>
      </c>
      <c r="EU148" s="2" t="s">
        <v>25</v>
      </c>
      <c r="EV148" s="2" t="s">
        <v>545</v>
      </c>
      <c r="EW148" s="2" t="s">
        <v>25</v>
      </c>
      <c r="EX148" s="2" t="s">
        <v>545</v>
      </c>
      <c r="EY148" s="2" t="s">
        <v>25</v>
      </c>
      <c r="EZ148" s="2" t="s">
        <v>545</v>
      </c>
      <c r="FA148" s="2" t="s">
        <v>25</v>
      </c>
      <c r="FB148" s="2" t="s">
        <v>545</v>
      </c>
      <c r="FC148" s="2" t="s">
        <v>25</v>
      </c>
      <c r="FD148" s="2" t="s">
        <v>556</v>
      </c>
      <c r="FE148" s="2" t="s">
        <v>25</v>
      </c>
      <c r="FF148" s="2" t="s">
        <v>25</v>
      </c>
      <c r="FG148" s="2" t="s">
        <v>25</v>
      </c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18"/>
      <c r="FT148" s="2"/>
      <c r="FU148" s="2"/>
      <c r="FV148" s="2"/>
      <c r="FW148" s="2" t="s">
        <v>1571</v>
      </c>
      <c r="FX148" s="2"/>
      <c r="FY148" s="2" t="s">
        <v>100</v>
      </c>
      <c r="FZ148" s="2" t="s">
        <v>92</v>
      </c>
      <c r="GA148" s="2" t="s">
        <v>25</v>
      </c>
      <c r="GB148" s="2"/>
      <c r="GC148" s="2" t="s">
        <v>563</v>
      </c>
      <c r="GD148" s="2" t="s">
        <v>109</v>
      </c>
      <c r="GE148" s="2" t="s">
        <v>92</v>
      </c>
      <c r="GF148" s="2" t="s">
        <v>92</v>
      </c>
      <c r="GG148" s="2" t="s">
        <v>92</v>
      </c>
      <c r="GH148" s="2" t="s">
        <v>92</v>
      </c>
      <c r="GI148" s="2"/>
      <c r="GJ148" s="2"/>
      <c r="GK148" s="2"/>
      <c r="GL148" s="2"/>
      <c r="GM148" s="2"/>
      <c r="GN148" s="2"/>
      <c r="GO148" s="2" t="s">
        <v>24</v>
      </c>
      <c r="GP148" s="30" t="s">
        <v>25</v>
      </c>
      <c r="GQ148" s="30" t="s">
        <v>24</v>
      </c>
      <c r="GR148" s="2" t="s">
        <v>24</v>
      </c>
      <c r="GS148" s="2" t="s">
        <v>24</v>
      </c>
      <c r="GT148" s="2" t="s">
        <v>24</v>
      </c>
      <c r="GU148" s="2" t="s">
        <v>24</v>
      </c>
      <c r="GV148" s="2" t="s">
        <v>24</v>
      </c>
      <c r="GW148" s="2" t="s">
        <v>578</v>
      </c>
      <c r="GX148" s="2" t="s">
        <v>24</v>
      </c>
      <c r="GY148" s="2" t="s">
        <v>72</v>
      </c>
      <c r="GZ148" s="2" t="s">
        <v>24</v>
      </c>
      <c r="HA148" s="2" t="s">
        <v>72</v>
      </c>
      <c r="HB148" s="2" t="s">
        <v>24</v>
      </c>
      <c r="HC148" s="2" t="s">
        <v>24</v>
      </c>
      <c r="HD148" s="2" t="s">
        <v>24</v>
      </c>
      <c r="HE148" s="2" t="s">
        <v>24</v>
      </c>
      <c r="HF148" s="2" t="s">
        <v>25</v>
      </c>
      <c r="HG148" s="2" t="s">
        <v>1558</v>
      </c>
      <c r="HH148" s="2" t="s">
        <v>109</v>
      </c>
      <c r="HI148" s="2" t="s">
        <v>24</v>
      </c>
      <c r="HJ148" s="30" t="s">
        <v>24</v>
      </c>
      <c r="HK148" s="30" t="s">
        <v>24</v>
      </c>
      <c r="HL148" s="2" t="s">
        <v>25</v>
      </c>
      <c r="HM148" s="2" t="s">
        <v>25</v>
      </c>
      <c r="HN148" s="2" t="s">
        <v>25</v>
      </c>
      <c r="HO148" s="2" t="s">
        <v>565</v>
      </c>
      <c r="HP148" s="2" t="s">
        <v>94</v>
      </c>
      <c r="HQ148" s="2"/>
      <c r="HR148" s="2" t="s">
        <v>95</v>
      </c>
      <c r="HS148" s="2" t="s">
        <v>96</v>
      </c>
      <c r="HT148" s="2" t="s">
        <v>566</v>
      </c>
      <c r="HU148" s="2" t="s">
        <v>51</v>
      </c>
      <c r="HV148" s="2" t="s">
        <v>567</v>
      </c>
      <c r="HW148" s="2" t="s">
        <v>568</v>
      </c>
      <c r="HX148" s="2" t="s">
        <v>569</v>
      </c>
      <c r="HY148" s="2" t="s">
        <v>570</v>
      </c>
      <c r="HZ148" s="2" t="s">
        <v>571</v>
      </c>
      <c r="IA148" s="2" t="s">
        <v>572</v>
      </c>
      <c r="IB148" s="2" t="s">
        <v>573</v>
      </c>
      <c r="IC148" s="2" t="s">
        <v>24</v>
      </c>
      <c r="ID148" s="2" t="s">
        <v>71</v>
      </c>
      <c r="IE148" s="2" t="s">
        <v>71</v>
      </c>
      <c r="IF148" s="2" t="s">
        <v>574</v>
      </c>
      <c r="IG148" s="2" t="s">
        <v>71</v>
      </c>
      <c r="IH148" s="2" t="s">
        <v>71</v>
      </c>
      <c r="II148" s="2" t="s">
        <v>574</v>
      </c>
      <c r="IJ148" s="2" t="s">
        <v>886</v>
      </c>
      <c r="IK148" s="2" t="s">
        <v>24</v>
      </c>
      <c r="IL148" s="2" t="s">
        <v>574</v>
      </c>
      <c r="IM148" s="2" t="s">
        <v>574</v>
      </c>
      <c r="IN148" s="2" t="s">
        <v>24</v>
      </c>
      <c r="IO148" s="2" t="s">
        <v>24</v>
      </c>
      <c r="IP148" s="2" t="s">
        <v>24</v>
      </c>
      <c r="IQ148" s="2" t="s">
        <v>24</v>
      </c>
      <c r="IR148" s="2" t="s">
        <v>25</v>
      </c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 t="s">
        <v>99</v>
      </c>
      <c r="KO148" s="2"/>
      <c r="KP148" s="2"/>
      <c r="KQ148" s="2" t="s">
        <v>1018</v>
      </c>
      <c r="KR148" s="2" t="s">
        <v>63</v>
      </c>
      <c r="KS148" s="2" t="s">
        <v>1019</v>
      </c>
      <c r="KT148" s="2" t="s">
        <v>1020</v>
      </c>
      <c r="KU148" s="2" t="s">
        <v>1021</v>
      </c>
      <c r="KV148" s="2" t="s">
        <v>1022</v>
      </c>
      <c r="KW148" s="2"/>
      <c r="KX148" s="2"/>
      <c r="KY148" s="2" t="s">
        <v>54</v>
      </c>
      <c r="KZ148" s="2"/>
      <c r="LA148" s="2"/>
      <c r="LB148" s="2"/>
      <c r="LC148" s="2"/>
      <c r="LD148" s="2"/>
      <c r="LE148" s="2"/>
      <c r="LF148" s="2" t="s">
        <v>25</v>
      </c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 t="s">
        <v>25</v>
      </c>
      <c r="LR148" s="2" t="s">
        <v>25</v>
      </c>
      <c r="LS148" s="2" t="s">
        <v>25</v>
      </c>
      <c r="LT148" s="2" t="s">
        <v>25</v>
      </c>
      <c r="LU148" s="2" t="s">
        <v>72</v>
      </c>
      <c r="LV148" s="20" t="s">
        <v>805</v>
      </c>
      <c r="LW148" s="2" t="s">
        <v>806</v>
      </c>
      <c r="LX148" s="2" t="s">
        <v>24</v>
      </c>
      <c r="LY148" s="2" t="s">
        <v>807</v>
      </c>
      <c r="LZ148" s="2" t="s">
        <v>72</v>
      </c>
      <c r="MA148" s="2" t="s">
        <v>72</v>
      </c>
      <c r="MB148" s="20" t="s">
        <v>805</v>
      </c>
      <c r="MC148" s="2" t="s">
        <v>806</v>
      </c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2"/>
      <c r="OH148" s="2"/>
      <c r="OI148" s="2"/>
      <c r="OJ148" s="2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 t="s">
        <v>808</v>
      </c>
      <c r="PE148" s="2" t="s">
        <v>24</v>
      </c>
      <c r="PF148" s="2" t="s">
        <v>809</v>
      </c>
      <c r="PG148" s="2" t="s">
        <v>810</v>
      </c>
      <c r="PH148" s="2" t="s">
        <v>97</v>
      </c>
      <c r="PI148" s="2" t="s">
        <v>811</v>
      </c>
      <c r="PJ148" s="2" t="s">
        <v>25</v>
      </c>
      <c r="PK148" s="2" t="s">
        <v>808</v>
      </c>
      <c r="PL148" s="2" t="s">
        <v>24</v>
      </c>
      <c r="PM148" s="2" t="s">
        <v>812</v>
      </c>
      <c r="PN148" s="2" t="s">
        <v>813</v>
      </c>
      <c r="PO148" s="2" t="s">
        <v>97</v>
      </c>
      <c r="PP148" s="2" t="s">
        <v>811</v>
      </c>
      <c r="PQ148" s="2" t="s">
        <v>25</v>
      </c>
      <c r="PR148" s="2" t="s">
        <v>808</v>
      </c>
      <c r="PS148" s="2" t="s">
        <v>24</v>
      </c>
      <c r="PT148" s="2" t="s">
        <v>815</v>
      </c>
      <c r="PU148" s="2" t="s">
        <v>814</v>
      </c>
      <c r="PV148" s="2" t="s">
        <v>97</v>
      </c>
      <c r="PW148" s="2" t="s">
        <v>811</v>
      </c>
      <c r="PX148" s="2" t="s">
        <v>25</v>
      </c>
      <c r="PY148" s="2" t="s">
        <v>808</v>
      </c>
      <c r="PZ148" s="2" t="s">
        <v>24</v>
      </c>
      <c r="QA148" s="2" t="s">
        <v>885</v>
      </c>
      <c r="QB148" s="2" t="s">
        <v>816</v>
      </c>
      <c r="QC148" s="2" t="s">
        <v>97</v>
      </c>
      <c r="QD148" s="2" t="s">
        <v>811</v>
      </c>
      <c r="QE148" s="2" t="s">
        <v>25</v>
      </c>
      <c r="QF148" s="2"/>
      <c r="QG148" s="2" t="s">
        <v>62</v>
      </c>
      <c r="QH148" s="2" t="s">
        <v>56</v>
      </c>
      <c r="QI148" s="2" t="str">
        <f t="shared" ca="1" si="11"/>
        <v>04/07/2024</v>
      </c>
      <c r="QJ148" s="2" t="s">
        <v>62</v>
      </c>
      <c r="QK148" s="2" t="s">
        <v>61</v>
      </c>
      <c r="QL148" s="2"/>
      <c r="QM148" s="2"/>
      <c r="QN148" s="2"/>
      <c r="QO148" s="2"/>
      <c r="QP148" s="2"/>
      <c r="QQ148" s="6"/>
      <c r="QR148" s="2"/>
      <c r="QS148" s="2"/>
      <c r="QT148" s="2"/>
      <c r="QU148" s="2"/>
      <c r="QV148" s="2"/>
      <c r="QW148" s="2"/>
      <c r="QX148" s="2" t="s">
        <v>362</v>
      </c>
      <c r="QY148" s="2"/>
      <c r="QZ148" s="2"/>
      <c r="RA148" s="2"/>
      <c r="RB148" s="2"/>
      <c r="RC148" s="2"/>
      <c r="RD148" s="2"/>
      <c r="RE148" s="2"/>
      <c r="RF148" s="2"/>
      <c r="RG148" s="2"/>
      <c r="RH148" s="2"/>
      <c r="RI148" s="2"/>
      <c r="RJ148" s="2"/>
      <c r="RK148" s="2"/>
      <c r="RL148" s="2"/>
      <c r="RM148" s="2"/>
      <c r="RN148" s="2"/>
      <c r="RO148" s="2"/>
      <c r="RP148" s="2"/>
      <c r="RQ148" s="2"/>
      <c r="RR148" s="2"/>
      <c r="RS148" s="2"/>
      <c r="RT148" s="2"/>
      <c r="RU148" s="2"/>
      <c r="RV148" s="2"/>
      <c r="RW148" s="2"/>
      <c r="RX148" s="2"/>
      <c r="RY148" s="2"/>
      <c r="RZ148" s="2"/>
      <c r="SA148" s="2"/>
      <c r="SB148" s="2"/>
      <c r="SC148" s="2"/>
      <c r="SD148" s="2"/>
      <c r="SE148" s="2"/>
      <c r="SF148" s="2"/>
      <c r="SG148" s="2"/>
      <c r="SH148" s="2"/>
      <c r="SI148" s="2"/>
      <c r="SJ148" s="2"/>
      <c r="SK148" s="2"/>
      <c r="SL148" s="2"/>
      <c r="SM148" s="2"/>
      <c r="SN148" s="2"/>
      <c r="SO148" s="2"/>
      <c r="SP148" s="2"/>
      <c r="SQ148" s="2"/>
      <c r="SR148" s="2"/>
      <c r="SS148" s="2"/>
      <c r="ST148" s="2"/>
      <c r="SU148" s="2"/>
      <c r="SV148" s="2"/>
      <c r="SW148" s="2"/>
      <c r="SX148" s="2"/>
      <c r="SY148" s="2"/>
      <c r="SZ148" s="2"/>
      <c r="TA148" s="2"/>
      <c r="TB148" s="2"/>
      <c r="TC148" s="2"/>
      <c r="TD148" s="2"/>
      <c r="TE148" s="2"/>
      <c r="TF148" s="2"/>
      <c r="TG148" s="2"/>
      <c r="TH148" s="2"/>
      <c r="TI148" s="2"/>
      <c r="TJ148" s="2"/>
      <c r="TK148" s="2"/>
      <c r="TL148" s="2"/>
      <c r="TM148" s="2"/>
      <c r="TN148" s="2"/>
      <c r="TO148" s="2"/>
      <c r="TP148" s="2"/>
      <c r="TQ148" s="2"/>
      <c r="TR148" s="2"/>
      <c r="TS148" s="2"/>
      <c r="TT148" s="2"/>
      <c r="TU148" s="2"/>
      <c r="TV148" s="2"/>
      <c r="TW148" s="2"/>
      <c r="TX148" s="2"/>
      <c r="TY148" s="2"/>
      <c r="TZ148" s="2"/>
      <c r="UA148" s="2"/>
      <c r="UB148" s="2"/>
      <c r="UC148" s="2"/>
      <c r="UD148" s="2"/>
      <c r="UE148" s="2"/>
      <c r="UF148" s="2"/>
      <c r="UG148" s="2"/>
      <c r="UH148" s="2"/>
      <c r="UI148" s="2"/>
      <c r="UJ148" s="2"/>
      <c r="UK148" s="2"/>
      <c r="UL148" s="2"/>
      <c r="UM148" s="2"/>
      <c r="UN148" s="2"/>
      <c r="UO148" s="2"/>
      <c r="UP148" s="2"/>
      <c r="UQ148" s="2"/>
      <c r="UR148" s="2"/>
      <c r="US148" s="2"/>
      <c r="UT148" s="2"/>
      <c r="UU148" s="2"/>
      <c r="UV148" s="2"/>
      <c r="UW148" s="2"/>
      <c r="UX148" s="2"/>
      <c r="UY148" s="2"/>
      <c r="UZ148" s="2"/>
      <c r="VA148" s="2"/>
      <c r="VB148" s="2"/>
      <c r="VC148" s="2"/>
      <c r="VD148" s="2"/>
      <c r="VE148" s="2"/>
      <c r="VF148" s="2"/>
      <c r="VG148" s="2"/>
      <c r="VH148" s="2"/>
      <c r="VI148" s="2"/>
      <c r="VJ148" s="2"/>
      <c r="VK148" s="2"/>
      <c r="VL148" s="2"/>
      <c r="VM148" s="2"/>
      <c r="VN148" s="2"/>
      <c r="VO148" s="2"/>
      <c r="VP148" s="2"/>
      <c r="VQ148" s="2"/>
      <c r="VR148" s="2"/>
      <c r="VS148" s="2"/>
      <c r="VT148" s="2"/>
      <c r="VU148" s="2"/>
      <c r="VV148" s="2"/>
      <c r="VW148" s="2"/>
      <c r="VX148" s="2"/>
      <c r="VY148" s="2"/>
      <c r="VZ148" s="2"/>
      <c r="WA148" s="2"/>
      <c r="WB148" s="2"/>
      <c r="WC148" s="2"/>
      <c r="WD148" s="2"/>
      <c r="WE148" s="2"/>
      <c r="WF148" s="2"/>
      <c r="WG148" s="2"/>
      <c r="WH148" s="2"/>
      <c r="WI148" s="2"/>
      <c r="WJ148" s="2"/>
      <c r="WK148" s="2"/>
      <c r="WL148" s="2"/>
      <c r="WM148" s="2"/>
      <c r="WN148" s="2"/>
      <c r="WO148" s="2"/>
      <c r="WP148" s="2"/>
      <c r="WQ148" s="2"/>
      <c r="WR148" s="2"/>
      <c r="WS148" s="2"/>
      <c r="WT148" s="2"/>
      <c r="WU148" s="2"/>
      <c r="WV148" s="2"/>
      <c r="WW148" s="2"/>
      <c r="WX148" s="2"/>
      <c r="WY148" s="2"/>
      <c r="WZ148" s="2"/>
      <c r="XA148" s="30"/>
      <c r="XB148" s="30"/>
      <c r="XC148" s="2"/>
      <c r="XD148" s="2"/>
      <c r="XE148" s="2"/>
      <c r="XF148" s="2"/>
      <c r="XG148" s="2"/>
      <c r="XH148" s="2"/>
      <c r="XI148" s="2"/>
      <c r="XJ148" s="2"/>
      <c r="XK148" s="2"/>
      <c r="XL148" s="2"/>
      <c r="XM148" s="2"/>
      <c r="XN148" s="2"/>
      <c r="XO148" s="2"/>
      <c r="XP148" s="2"/>
      <c r="XQ148" s="2"/>
      <c r="XR148" s="2"/>
      <c r="XS148" s="2"/>
      <c r="XT148" s="2"/>
      <c r="XU148" s="2"/>
      <c r="XV148" s="2"/>
      <c r="XW148" s="2"/>
      <c r="XX148" s="2"/>
      <c r="XY148" s="2"/>
      <c r="XZ148" s="2"/>
      <c r="YA148" s="2"/>
      <c r="YB148" s="2"/>
      <c r="YC148" s="2"/>
      <c r="YD148" s="2"/>
      <c r="YE148" s="2"/>
      <c r="YF148" s="2"/>
      <c r="YG148" s="2"/>
      <c r="YH148" s="2"/>
      <c r="YI148" s="2"/>
      <c r="YJ148" s="2"/>
      <c r="YK148" s="2"/>
      <c r="YL148" s="2"/>
      <c r="YM148" s="2"/>
      <c r="YN148" s="2"/>
      <c r="YO148" s="2"/>
      <c r="YP148" s="2"/>
      <c r="YQ148" s="2"/>
      <c r="YR148" s="2"/>
      <c r="YS148" s="2"/>
      <c r="YT148" s="2"/>
      <c r="YU148" s="2"/>
      <c r="YV148" s="2"/>
      <c r="YW148" s="2"/>
      <c r="YX148" s="2"/>
      <c r="YY148" s="2"/>
      <c r="YZ148" s="2"/>
      <c r="ZA148" s="2"/>
      <c r="ZB148" s="2"/>
      <c r="ZC148" s="2"/>
      <c r="ZD148" s="2"/>
      <c r="ZE148" s="2"/>
      <c r="ZF148" s="2"/>
      <c r="ZG148" s="2"/>
      <c r="ZH148" s="2"/>
      <c r="ZI148" s="2"/>
      <c r="ZJ148" s="2"/>
      <c r="ZK148" s="2"/>
      <c r="ZL148" s="2"/>
      <c r="ZM148" s="2"/>
      <c r="ZN148" s="2"/>
      <c r="ZO148" s="2"/>
      <c r="ZP148" s="2"/>
      <c r="ZQ148" s="2"/>
      <c r="ZR148" s="2"/>
      <c r="ZS148" s="2"/>
      <c r="ZT148" s="2"/>
      <c r="ZU148" s="2"/>
      <c r="ZV148" s="2"/>
      <c r="ZW148" s="2"/>
      <c r="ZX148" s="2"/>
      <c r="ZY148" s="2"/>
      <c r="ZZ148" s="2"/>
      <c r="AAA148" s="2"/>
      <c r="AAB148" s="2"/>
      <c r="AAC148" s="2"/>
      <c r="AAD148" s="2"/>
      <c r="AAE148" s="2"/>
      <c r="AAF148" s="2"/>
      <c r="AAG148" s="2"/>
      <c r="AAH148" s="2"/>
      <c r="AAI148" s="2"/>
      <c r="AAJ148" s="2"/>
      <c r="AAK148" s="2"/>
      <c r="AAL148" s="2"/>
      <c r="AAM148" s="2"/>
      <c r="AAN148" s="2"/>
      <c r="AAO148" s="2"/>
      <c r="AAP148" s="2"/>
      <c r="AAQ148" s="2"/>
      <c r="AAR148" s="2"/>
      <c r="AAS148" s="2"/>
      <c r="AAT148" s="2"/>
      <c r="AAU148" s="2"/>
      <c r="AAV148" s="2"/>
      <c r="AAW148" s="2"/>
      <c r="AAX148" s="2"/>
      <c r="AAY148" s="2"/>
      <c r="AAZ148" s="2"/>
      <c r="ABA148" s="2"/>
      <c r="ABB148" s="2"/>
      <c r="ABC148" s="2"/>
      <c r="ABD148" s="2"/>
      <c r="ABE148" s="2"/>
      <c r="ABF148" s="2"/>
      <c r="ABG148" s="2"/>
      <c r="ABH148" s="2"/>
      <c r="ABI148" s="2"/>
      <c r="ABJ148" s="2"/>
      <c r="ABK148" s="2"/>
      <c r="ABL148" s="2"/>
      <c r="ABM148" s="2"/>
      <c r="ABN148" s="2"/>
      <c r="ABO148" s="2"/>
      <c r="ABP148" s="2"/>
      <c r="ABQ148" s="2"/>
      <c r="ABR148" s="2"/>
      <c r="ABS148" s="2"/>
      <c r="ABT148" s="2"/>
      <c r="ABU148" s="2"/>
      <c r="ABV148" s="2"/>
      <c r="ABW148" s="2"/>
      <c r="ABX148" s="2"/>
      <c r="ABY148" s="2"/>
      <c r="ABZ148" s="2"/>
      <c r="ACA148" s="2"/>
      <c r="ACB148" s="2"/>
      <c r="ACC148" s="2"/>
      <c r="ACD148" s="2"/>
      <c r="ACE148" s="2"/>
      <c r="ACF148" s="2"/>
      <c r="ACG148" s="2"/>
      <c r="ACH148" s="2"/>
      <c r="ACI148" s="2"/>
      <c r="ACJ148" s="2"/>
      <c r="ACK148" s="2"/>
      <c r="ACL148" s="2"/>
      <c r="ACM148" s="2"/>
      <c r="ACN148" s="2"/>
      <c r="ACO148" s="2"/>
      <c r="ACP148" s="2"/>
      <c r="ACQ148" s="2"/>
      <c r="ACR148" s="2"/>
      <c r="ACS148" s="2"/>
      <c r="ACT148" s="2"/>
      <c r="ACU148" s="2"/>
      <c r="ACV148" s="2"/>
      <c r="ACW148" s="2"/>
      <c r="ACX148" s="2"/>
      <c r="ACY148" s="2"/>
      <c r="ACZ148" s="2"/>
      <c r="ADA148" s="2"/>
      <c r="ADB148" s="2"/>
      <c r="ADC148" s="2"/>
      <c r="ADD148" s="2"/>
      <c r="ADE148" s="2"/>
      <c r="ADF148" s="2"/>
      <c r="ADG148" s="2"/>
      <c r="ADH148" s="2"/>
      <c r="ADI148" s="2"/>
      <c r="ADJ148" s="2"/>
      <c r="ADK148" s="2"/>
      <c r="ADL148" s="2"/>
      <c r="ADM148" s="2"/>
      <c r="ADN148" s="2"/>
      <c r="ADO148" s="2"/>
      <c r="ADP148" s="2"/>
      <c r="ADQ148" s="2"/>
      <c r="ADR148" s="2"/>
      <c r="ADS148" s="2"/>
      <c r="ADT148" s="2"/>
      <c r="ADU148" s="2"/>
      <c r="ADV148" s="2"/>
      <c r="ADW148" s="2"/>
      <c r="ADX148" s="2"/>
      <c r="ADY148" s="2"/>
      <c r="ADZ148" s="2"/>
      <c r="AEA148" s="2"/>
      <c r="AEB148" s="2"/>
      <c r="AEC148" s="2"/>
      <c r="AED148" s="2"/>
      <c r="AEE148" s="2"/>
      <c r="AEF148" s="2"/>
      <c r="AEG148" s="2"/>
      <c r="AEH148" s="2"/>
      <c r="AEI148" s="2"/>
      <c r="AEJ148" s="2"/>
      <c r="AEK148" s="2"/>
      <c r="AEL148" s="2"/>
      <c r="AEM148" s="2"/>
      <c r="AEN148" s="2"/>
      <c r="AEO148" s="2"/>
      <c r="AEP148" s="2"/>
      <c r="AEQ148" s="2"/>
      <c r="AER148" s="2"/>
      <c r="AES148" s="2"/>
      <c r="AET148" s="2"/>
      <c r="AEU148" s="2"/>
      <c r="AEV148" s="2"/>
      <c r="AEW148" s="2"/>
      <c r="AEX148" s="2"/>
      <c r="AEY148" s="2"/>
      <c r="AEZ148" s="2"/>
      <c r="AFA148" s="2"/>
      <c r="AFB148" s="2"/>
      <c r="AFC148" s="2"/>
      <c r="AFD148" s="2"/>
      <c r="AFE148" s="2"/>
      <c r="AFF148" s="2"/>
      <c r="AFG148" s="2"/>
      <c r="AFH148" s="2"/>
      <c r="AFI148" s="2"/>
      <c r="AFJ148" s="2"/>
      <c r="AFK148" s="2"/>
      <c r="AFL148" s="2"/>
      <c r="AFM148" s="2"/>
      <c r="AFN148" s="2"/>
      <c r="AFO148" s="2"/>
      <c r="AFP148" s="2"/>
      <c r="AFQ148" s="2"/>
      <c r="AFR148" s="2"/>
      <c r="AFS148" s="2"/>
      <c r="AFT148" s="2"/>
      <c r="AFU148" s="2"/>
      <c r="AFV148" s="2"/>
      <c r="AFW148" s="2"/>
      <c r="AFX148" s="2"/>
      <c r="AFY148" s="2"/>
      <c r="AFZ148" s="2"/>
      <c r="AGA148" s="2"/>
      <c r="AGB148" s="2"/>
      <c r="AGC148" s="2"/>
      <c r="AGD148" s="2"/>
      <c r="AGE148" s="2"/>
      <c r="AGF148" s="2"/>
      <c r="AGG148" s="2"/>
      <c r="AGH148" s="2"/>
      <c r="AGI148" s="2"/>
      <c r="AGJ148" s="2"/>
      <c r="AGK148" s="2"/>
      <c r="AGL148" s="2"/>
      <c r="AGM148" s="2"/>
      <c r="AGN148" s="2"/>
      <c r="AGO148" s="2"/>
      <c r="AGP148" s="2"/>
      <c r="AGQ148" s="2"/>
      <c r="AGR148" s="2"/>
      <c r="AGS148" s="2"/>
      <c r="AGT148" s="2"/>
      <c r="AGU148" s="2"/>
      <c r="AGV148" s="2" t="s">
        <v>280</v>
      </c>
      <c r="AGW148" s="2" t="s">
        <v>281</v>
      </c>
      <c r="AGX148" s="2" t="s">
        <v>70</v>
      </c>
      <c r="AGY148" s="2" t="s">
        <v>70</v>
      </c>
      <c r="AGZ148" s="2" t="s">
        <v>278</v>
      </c>
      <c r="AHA148" s="2" t="s">
        <v>279</v>
      </c>
      <c r="AHB148" s="2" t="s">
        <v>1476</v>
      </c>
      <c r="AHC148" s="2" t="s">
        <v>1476</v>
      </c>
      <c r="AHD148" s="2" t="s">
        <v>1475</v>
      </c>
      <c r="AHE148" s="2" t="s">
        <v>279</v>
      </c>
      <c r="AHF148" s="2" t="s">
        <v>296</v>
      </c>
      <c r="AHG148" s="2" t="s">
        <v>21</v>
      </c>
      <c r="AHH148" s="2" t="s">
        <v>290</v>
      </c>
      <c r="AHI148" s="2" t="s">
        <v>279</v>
      </c>
      <c r="AHJ148" s="2" t="s">
        <v>98</v>
      </c>
      <c r="AHK148" s="2" t="s">
        <v>98</v>
      </c>
      <c r="AHL148" s="2" t="s">
        <v>1475</v>
      </c>
      <c r="AHM148" s="2" t="s">
        <v>279</v>
      </c>
      <c r="AHN148" s="2" t="s">
        <v>1476</v>
      </c>
      <c r="AHO148" s="2" t="s">
        <v>1476</v>
      </c>
    </row>
    <row r="149" spans="1:899" x14ac:dyDescent="0.25">
      <c r="A149" s="9" t="s">
        <v>158</v>
      </c>
      <c r="B149" s="6" t="str">
        <f t="shared" ca="1" si="10"/>
        <v>04/06/2024</v>
      </c>
      <c r="C149" s="2" t="s">
        <v>105</v>
      </c>
      <c r="D149" s="2" t="s">
        <v>298</v>
      </c>
      <c r="E149" s="2" t="s">
        <v>25</v>
      </c>
      <c r="F149" s="2" t="s">
        <v>38</v>
      </c>
      <c r="G149" s="2" t="s">
        <v>1013</v>
      </c>
      <c r="H149" s="2" t="s">
        <v>948</v>
      </c>
      <c r="I149" s="2" t="s">
        <v>1014</v>
      </c>
      <c r="J149" s="2" t="s">
        <v>191</v>
      </c>
      <c r="K149" s="2" t="s">
        <v>1015</v>
      </c>
      <c r="L149" s="2"/>
      <c r="M149" s="2" t="s">
        <v>24</v>
      </c>
      <c r="N149" s="2" t="s">
        <v>25</v>
      </c>
      <c r="O149" s="2" t="s">
        <v>25</v>
      </c>
      <c r="P149" s="2" t="s">
        <v>24</v>
      </c>
      <c r="Q149" s="2"/>
      <c r="R149" s="2" t="s">
        <v>1016</v>
      </c>
      <c r="S149" s="2"/>
      <c r="T149" s="2" t="s">
        <v>1017</v>
      </c>
      <c r="U149" s="2"/>
      <c r="V149" s="2" t="s">
        <v>26</v>
      </c>
      <c r="W149" s="2" t="s">
        <v>27</v>
      </c>
      <c r="X149" s="2" t="s">
        <v>25</v>
      </c>
      <c r="Y149" s="2"/>
      <c r="Z149" s="2"/>
      <c r="AA149" s="2"/>
      <c r="AB149" s="2"/>
      <c r="AC149" s="2"/>
      <c r="AD149" s="2"/>
      <c r="AE149" s="2"/>
      <c r="AF149" s="6"/>
      <c r="AG149" s="29"/>
      <c r="AH149" s="2" t="s">
        <v>57</v>
      </c>
      <c r="AI149" s="2"/>
      <c r="AJ149" s="2"/>
      <c r="AK149" s="2"/>
      <c r="AL149" s="2"/>
      <c r="AM149" s="2" t="s">
        <v>362</v>
      </c>
      <c r="AN149" s="2"/>
      <c r="AO149" s="2"/>
      <c r="AP149" s="2"/>
      <c r="AQ149" s="2"/>
      <c r="AR149" s="2"/>
      <c r="AS149" s="2"/>
      <c r="AT149" s="2"/>
      <c r="AU149" s="2"/>
      <c r="AV149" s="2"/>
      <c r="AW149" s="2" t="s">
        <v>308</v>
      </c>
      <c r="AX149" s="2" t="s">
        <v>24</v>
      </c>
      <c r="AY149" s="2" t="s">
        <v>24</v>
      </c>
      <c r="AZ149" s="2" t="s">
        <v>318</v>
      </c>
      <c r="BA149" s="2"/>
      <c r="BB149" s="2"/>
      <c r="BC149" s="2" t="s">
        <v>24</v>
      </c>
      <c r="BD149" s="2" t="s">
        <v>534</v>
      </c>
      <c r="BE149" s="2" t="s">
        <v>522</v>
      </c>
      <c r="BF149" s="18" t="s">
        <v>535</v>
      </c>
      <c r="BG149" s="2" t="s">
        <v>71</v>
      </c>
      <c r="BH149" s="2" t="s">
        <v>55</v>
      </c>
      <c r="BI149" s="2"/>
      <c r="BJ149" s="2"/>
      <c r="BK149" s="2"/>
      <c r="BL149" s="2"/>
      <c r="BM149" s="2"/>
      <c r="BN149" s="2"/>
      <c r="BO149" s="2"/>
      <c r="BP149" s="2"/>
      <c r="BQ149" s="2"/>
      <c r="BR149" s="2" t="s">
        <v>104</v>
      </c>
      <c r="BS149" s="2"/>
      <c r="BT149" s="2"/>
      <c r="BU149" s="2"/>
      <c r="BV149" s="2"/>
      <c r="BW149" s="2"/>
      <c r="BX149" s="2"/>
      <c r="BY149" s="2"/>
      <c r="BZ149" s="2"/>
      <c r="CA149" s="2"/>
      <c r="CB149" s="2" t="s">
        <v>1013</v>
      </c>
      <c r="CC149" s="2"/>
      <c r="CD149" s="2" t="s">
        <v>948</v>
      </c>
      <c r="CE149" s="2"/>
      <c r="CF149" s="2" t="s">
        <v>1014</v>
      </c>
      <c r="CG149" s="2" t="s">
        <v>25</v>
      </c>
      <c r="CH149" s="2"/>
      <c r="CI149" s="2"/>
      <c r="CJ149" s="2"/>
      <c r="CK149" s="2" t="s">
        <v>25</v>
      </c>
      <c r="CL149" s="2" t="s">
        <v>25</v>
      </c>
      <c r="CM149" s="2"/>
      <c r="CN149" s="2"/>
      <c r="CO149" s="2"/>
      <c r="CP149" s="2"/>
      <c r="CQ149" s="2"/>
      <c r="CR149" s="2"/>
      <c r="CS149" s="2"/>
      <c r="CT149" s="2" t="s">
        <v>1024</v>
      </c>
      <c r="CU149" s="30" t="s">
        <v>23</v>
      </c>
      <c r="CV149" s="30" t="s">
        <v>92</v>
      </c>
      <c r="CW149" s="30"/>
      <c r="CX149" s="30"/>
      <c r="CY149" s="30"/>
      <c r="CZ149" s="2"/>
      <c r="DA149" s="2"/>
      <c r="DB149" s="30"/>
      <c r="DC149" s="30"/>
      <c r="DD149" s="2" t="s">
        <v>111</v>
      </c>
      <c r="DE149" s="2" t="s">
        <v>92</v>
      </c>
      <c r="DF149" s="2" t="s">
        <v>92</v>
      </c>
      <c r="DG149" s="2" t="s">
        <v>92</v>
      </c>
      <c r="DH149" s="2"/>
      <c r="DI149" s="2" t="s">
        <v>297</v>
      </c>
      <c r="DJ149" s="2"/>
      <c r="DK149" s="2" t="s">
        <v>297</v>
      </c>
      <c r="DL149" s="2"/>
      <c r="DM149" s="2"/>
      <c r="DN149" s="2"/>
      <c r="DO149" s="2"/>
      <c r="DP149" s="2"/>
      <c r="DQ149" s="2" t="s">
        <v>536</v>
      </c>
      <c r="DR149" s="2" t="s">
        <v>1572</v>
      </c>
      <c r="DS149" s="2" t="s">
        <v>537</v>
      </c>
      <c r="DT149" s="2" t="s">
        <v>538</v>
      </c>
      <c r="DU149" s="2" t="s">
        <v>539</v>
      </c>
      <c r="DV149" s="2" t="s">
        <v>522</v>
      </c>
      <c r="DW149" s="2" t="s">
        <v>24</v>
      </c>
      <c r="DX149" s="2" t="s">
        <v>540</v>
      </c>
      <c r="DY149" s="2" t="s">
        <v>60</v>
      </c>
      <c r="DZ149" s="2"/>
      <c r="EA149" s="2" t="s">
        <v>107</v>
      </c>
      <c r="EB149" s="2" t="s">
        <v>541</v>
      </c>
      <c r="EC149" s="2" t="s">
        <v>24</v>
      </c>
      <c r="ED149" s="2" t="s">
        <v>59</v>
      </c>
      <c r="EE149" s="2" t="s">
        <v>542</v>
      </c>
      <c r="EF149" s="2" t="s">
        <v>108</v>
      </c>
      <c r="EG149" s="2" t="s">
        <v>25</v>
      </c>
      <c r="EH149" s="2" t="s">
        <v>545</v>
      </c>
      <c r="EI149" s="2" t="s">
        <v>25</v>
      </c>
      <c r="EJ149" s="2" t="s">
        <v>545</v>
      </c>
      <c r="EK149" s="2" t="s">
        <v>25</v>
      </c>
      <c r="EL149" s="2" t="s">
        <v>545</v>
      </c>
      <c r="EM149" s="2" t="s">
        <v>25</v>
      </c>
      <c r="EN149" s="2" t="s">
        <v>545</v>
      </c>
      <c r="EO149" s="2" t="s">
        <v>25</v>
      </c>
      <c r="EP149" s="2" t="s">
        <v>545</v>
      </c>
      <c r="EQ149" s="2" t="s">
        <v>25</v>
      </c>
      <c r="ER149" s="2" t="s">
        <v>545</v>
      </c>
      <c r="ES149" s="2" t="s">
        <v>25</v>
      </c>
      <c r="ET149" s="2" t="s">
        <v>545</v>
      </c>
      <c r="EU149" s="2" t="s">
        <v>25</v>
      </c>
      <c r="EV149" s="2" t="s">
        <v>545</v>
      </c>
      <c r="EW149" s="2" t="s">
        <v>25</v>
      </c>
      <c r="EX149" s="2" t="s">
        <v>545</v>
      </c>
      <c r="EY149" s="2" t="s">
        <v>25</v>
      </c>
      <c r="EZ149" s="2" t="s">
        <v>545</v>
      </c>
      <c r="FA149" s="2" t="s">
        <v>25</v>
      </c>
      <c r="FB149" s="2" t="s">
        <v>545</v>
      </c>
      <c r="FC149" s="2" t="s">
        <v>25</v>
      </c>
      <c r="FD149" s="2" t="s">
        <v>556</v>
      </c>
      <c r="FE149" s="2" t="s">
        <v>25</v>
      </c>
      <c r="FF149" s="2" t="s">
        <v>25</v>
      </c>
      <c r="FG149" s="2" t="s">
        <v>25</v>
      </c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18"/>
      <c r="FT149" s="2"/>
      <c r="FU149" s="2"/>
      <c r="FV149" s="2"/>
      <c r="FW149" s="2" t="s">
        <v>1571</v>
      </c>
      <c r="FX149" s="2"/>
      <c r="FY149" s="2" t="s">
        <v>100</v>
      </c>
      <c r="FZ149" s="2" t="s">
        <v>92</v>
      </c>
      <c r="GA149" s="2" t="s">
        <v>25</v>
      </c>
      <c r="GB149" s="2"/>
      <c r="GC149" s="2" t="s">
        <v>563</v>
      </c>
      <c r="GD149" s="2" t="s">
        <v>109</v>
      </c>
      <c r="GE149" s="2" t="s">
        <v>92</v>
      </c>
      <c r="GF149" s="2" t="s">
        <v>92</v>
      </c>
      <c r="GG149" s="2" t="s">
        <v>92</v>
      </c>
      <c r="GH149" s="2" t="s">
        <v>92</v>
      </c>
      <c r="GI149" s="2"/>
      <c r="GJ149" s="2"/>
      <c r="GK149" s="2"/>
      <c r="GL149" s="2"/>
      <c r="GM149" s="2"/>
      <c r="GN149" s="2"/>
      <c r="GO149" s="2" t="s">
        <v>24</v>
      </c>
      <c r="GP149" s="30" t="s">
        <v>25</v>
      </c>
      <c r="GQ149" s="30" t="s">
        <v>25</v>
      </c>
      <c r="GR149" s="2" t="s">
        <v>24</v>
      </c>
      <c r="GS149" s="2" t="s">
        <v>24</v>
      </c>
      <c r="GT149" s="2" t="s">
        <v>24</v>
      </c>
      <c r="GU149" s="2" t="s">
        <v>24</v>
      </c>
      <c r="GV149" s="2" t="s">
        <v>24</v>
      </c>
      <c r="GW149" s="2" t="s">
        <v>578</v>
      </c>
      <c r="GX149" s="2" t="s">
        <v>24</v>
      </c>
      <c r="GY149" s="2" t="s">
        <v>72</v>
      </c>
      <c r="GZ149" s="2" t="s">
        <v>24</v>
      </c>
      <c r="HA149" s="2" t="s">
        <v>72</v>
      </c>
      <c r="HB149" s="2" t="s">
        <v>24</v>
      </c>
      <c r="HC149" s="2" t="s">
        <v>24</v>
      </c>
      <c r="HD149" s="2" t="s">
        <v>24</v>
      </c>
      <c r="HE149" s="2" t="s">
        <v>24</v>
      </c>
      <c r="HF149" s="2" t="s">
        <v>25</v>
      </c>
      <c r="HG149" s="2" t="s">
        <v>1558</v>
      </c>
      <c r="HH149" s="2" t="s">
        <v>109</v>
      </c>
      <c r="HI149" s="2" t="s">
        <v>24</v>
      </c>
      <c r="HJ149" s="30" t="s">
        <v>25</v>
      </c>
      <c r="HK149" s="30" t="s">
        <v>25</v>
      </c>
      <c r="HL149" s="2" t="s">
        <v>25</v>
      </c>
      <c r="HM149" s="2" t="s">
        <v>25</v>
      </c>
      <c r="HN149" s="2" t="s">
        <v>25</v>
      </c>
      <c r="HO149" s="2" t="s">
        <v>565</v>
      </c>
      <c r="HP149" s="2" t="s">
        <v>94</v>
      </c>
      <c r="HQ149" s="2"/>
      <c r="HR149" s="2" t="s">
        <v>95</v>
      </c>
      <c r="HS149" s="2" t="s">
        <v>96</v>
      </c>
      <c r="HT149" s="2" t="s">
        <v>566</v>
      </c>
      <c r="HU149" s="2" t="s">
        <v>51</v>
      </c>
      <c r="HV149" s="2" t="s">
        <v>567</v>
      </c>
      <c r="HW149" s="2" t="s">
        <v>568</v>
      </c>
      <c r="HX149" s="2" t="s">
        <v>569</v>
      </c>
      <c r="HY149" s="2" t="s">
        <v>570</v>
      </c>
      <c r="HZ149" s="2" t="s">
        <v>571</v>
      </c>
      <c r="IA149" s="2" t="s">
        <v>572</v>
      </c>
      <c r="IB149" s="2" t="s">
        <v>573</v>
      </c>
      <c r="IC149" s="2" t="s">
        <v>24</v>
      </c>
      <c r="ID149" s="2" t="s">
        <v>71</v>
      </c>
      <c r="IE149" s="2" t="s">
        <v>71</v>
      </c>
      <c r="IF149" s="2" t="s">
        <v>574</v>
      </c>
      <c r="IG149" s="2" t="s">
        <v>71</v>
      </c>
      <c r="IH149" s="2" t="s">
        <v>71</v>
      </c>
      <c r="II149" s="2" t="s">
        <v>574</v>
      </c>
      <c r="IJ149" s="2" t="s">
        <v>886</v>
      </c>
      <c r="IK149" s="2" t="s">
        <v>24</v>
      </c>
      <c r="IL149" s="2" t="s">
        <v>574</v>
      </c>
      <c r="IM149" s="2" t="s">
        <v>574</v>
      </c>
      <c r="IN149" s="2" t="s">
        <v>24</v>
      </c>
      <c r="IO149" s="2" t="s">
        <v>24</v>
      </c>
      <c r="IP149" s="2" t="s">
        <v>24</v>
      </c>
      <c r="IQ149" s="2" t="s">
        <v>24</v>
      </c>
      <c r="IR149" s="2" t="s">
        <v>25</v>
      </c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 t="s">
        <v>99</v>
      </c>
      <c r="KO149" s="2"/>
      <c r="KP149" s="2"/>
      <c r="KQ149" s="2" t="s">
        <v>1018</v>
      </c>
      <c r="KR149" s="2" t="s">
        <v>63</v>
      </c>
      <c r="KS149" s="2" t="s">
        <v>1019</v>
      </c>
      <c r="KT149" s="2" t="s">
        <v>1020</v>
      </c>
      <c r="KU149" s="2" t="s">
        <v>1021</v>
      </c>
      <c r="KV149" s="2" t="s">
        <v>1022</v>
      </c>
      <c r="KW149" s="2"/>
      <c r="KX149" s="2"/>
      <c r="KY149" s="2" t="s">
        <v>54</v>
      </c>
      <c r="KZ149" s="2"/>
      <c r="LA149" s="2"/>
      <c r="LB149" s="2"/>
      <c r="LC149" s="2"/>
      <c r="LD149" s="2"/>
      <c r="LE149" s="2"/>
      <c r="LF149" s="2" t="s">
        <v>25</v>
      </c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 t="s">
        <v>25</v>
      </c>
      <c r="LR149" s="2" t="s">
        <v>25</v>
      </c>
      <c r="LS149" s="2" t="s">
        <v>25</v>
      </c>
      <c r="LT149" s="2" t="s">
        <v>25</v>
      </c>
      <c r="LU149" s="2" t="s">
        <v>72</v>
      </c>
      <c r="LV149" s="20" t="s">
        <v>805</v>
      </c>
      <c r="LW149" s="2" t="s">
        <v>806</v>
      </c>
      <c r="LX149" s="2" t="s">
        <v>24</v>
      </c>
      <c r="LY149" s="2" t="s">
        <v>807</v>
      </c>
      <c r="LZ149" s="2" t="s">
        <v>72</v>
      </c>
      <c r="MA149" s="2" t="s">
        <v>72</v>
      </c>
      <c r="MB149" s="20" t="s">
        <v>805</v>
      </c>
      <c r="MC149" s="2" t="s">
        <v>806</v>
      </c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2"/>
      <c r="NT149" s="2"/>
      <c r="NU149" s="2"/>
      <c r="NV149" s="2"/>
      <c r="NW149" s="2"/>
      <c r="NX149" s="2"/>
      <c r="NY149" s="2"/>
      <c r="NZ149" s="2"/>
      <c r="OA149" s="2"/>
      <c r="OB149" s="2"/>
      <c r="OC149" s="2"/>
      <c r="OD149" s="2"/>
      <c r="OE149" s="2"/>
      <c r="OF149" s="2"/>
      <c r="OG149" s="2"/>
      <c r="OH149" s="2"/>
      <c r="OI149" s="2"/>
      <c r="OJ149" s="2"/>
      <c r="OK149" s="2"/>
      <c r="OL149" s="2"/>
      <c r="OM149" s="2"/>
      <c r="ON149" s="2"/>
      <c r="OO149" s="2"/>
      <c r="OP149" s="2"/>
      <c r="OQ149" s="2"/>
      <c r="OR149" s="2"/>
      <c r="OS149" s="2"/>
      <c r="OT149" s="2"/>
      <c r="OU149" s="2"/>
      <c r="OV149" s="2"/>
      <c r="OW149" s="2"/>
      <c r="OX149" s="2"/>
      <c r="OY149" s="2"/>
      <c r="OZ149" s="2"/>
      <c r="PA149" s="2"/>
      <c r="PB149" s="2"/>
      <c r="PC149" s="2"/>
      <c r="PD149" s="2" t="s">
        <v>808</v>
      </c>
      <c r="PE149" s="2" t="s">
        <v>24</v>
      </c>
      <c r="PF149" s="2" t="s">
        <v>809</v>
      </c>
      <c r="PG149" s="2" t="s">
        <v>810</v>
      </c>
      <c r="PH149" s="2" t="s">
        <v>97</v>
      </c>
      <c r="PI149" s="2" t="s">
        <v>811</v>
      </c>
      <c r="PJ149" s="2" t="s">
        <v>25</v>
      </c>
      <c r="PK149" s="2" t="s">
        <v>808</v>
      </c>
      <c r="PL149" s="2" t="s">
        <v>24</v>
      </c>
      <c r="PM149" s="2" t="s">
        <v>812</v>
      </c>
      <c r="PN149" s="2" t="s">
        <v>813</v>
      </c>
      <c r="PO149" s="2" t="s">
        <v>97</v>
      </c>
      <c r="PP149" s="2" t="s">
        <v>811</v>
      </c>
      <c r="PQ149" s="2" t="s">
        <v>25</v>
      </c>
      <c r="PR149" s="2" t="s">
        <v>808</v>
      </c>
      <c r="PS149" s="2" t="s">
        <v>24</v>
      </c>
      <c r="PT149" s="2" t="s">
        <v>815</v>
      </c>
      <c r="PU149" s="2" t="s">
        <v>814</v>
      </c>
      <c r="PV149" s="2" t="s">
        <v>97</v>
      </c>
      <c r="PW149" s="2" t="s">
        <v>811</v>
      </c>
      <c r="PX149" s="2" t="s">
        <v>25</v>
      </c>
      <c r="PY149" s="2" t="s">
        <v>808</v>
      </c>
      <c r="PZ149" s="2" t="s">
        <v>24</v>
      </c>
      <c r="QA149" s="2" t="s">
        <v>885</v>
      </c>
      <c r="QB149" s="2" t="s">
        <v>816</v>
      </c>
      <c r="QC149" s="2" t="s">
        <v>97</v>
      </c>
      <c r="QD149" s="2" t="s">
        <v>811</v>
      </c>
      <c r="QE149" s="2" t="s">
        <v>25</v>
      </c>
      <c r="QF149" s="2"/>
      <c r="QG149" s="2" t="s">
        <v>62</v>
      </c>
      <c r="QH149" s="2" t="s">
        <v>56</v>
      </c>
      <c r="QI149" s="2" t="str">
        <f t="shared" ca="1" si="11"/>
        <v>04/07/2024</v>
      </c>
      <c r="QJ149" s="2" t="s">
        <v>62</v>
      </c>
      <c r="QK149" s="2" t="s">
        <v>61</v>
      </c>
      <c r="QL149" s="2"/>
      <c r="QM149" s="2"/>
      <c r="QN149" s="2"/>
      <c r="QO149" s="2"/>
      <c r="QP149" s="2"/>
      <c r="QQ149" s="6"/>
      <c r="QR149" s="2"/>
      <c r="QS149" s="2"/>
      <c r="QT149" s="2"/>
      <c r="QU149" s="2"/>
      <c r="QV149" s="2"/>
      <c r="QW149" s="2"/>
      <c r="QX149" s="2" t="s">
        <v>362</v>
      </c>
      <c r="QY149" s="2"/>
      <c r="QZ149" s="2"/>
      <c r="RA149" s="2"/>
      <c r="RB149" s="2"/>
      <c r="RC149" s="2"/>
      <c r="RD149" s="2"/>
      <c r="RE149" s="2"/>
      <c r="RF149" s="2"/>
      <c r="RG149" s="2"/>
      <c r="RH149" s="2"/>
      <c r="RI149" s="2"/>
      <c r="RJ149" s="2"/>
      <c r="RK149" s="2"/>
      <c r="RL149" s="2"/>
      <c r="RM149" s="2"/>
      <c r="RN149" s="2"/>
      <c r="RO149" s="2"/>
      <c r="RP149" s="2"/>
      <c r="RQ149" s="2"/>
      <c r="RR149" s="2"/>
      <c r="RS149" s="2"/>
      <c r="RT149" s="2"/>
      <c r="RU149" s="2"/>
      <c r="RV149" s="2"/>
      <c r="RW149" s="2"/>
      <c r="RX149" s="2"/>
      <c r="RY149" s="2"/>
      <c r="RZ149" s="2"/>
      <c r="SA149" s="2"/>
      <c r="SB149" s="2"/>
      <c r="SC149" s="2"/>
      <c r="SD149" s="2"/>
      <c r="SE149" s="2"/>
      <c r="SF149" s="2"/>
      <c r="SG149" s="2"/>
      <c r="SH149" s="2"/>
      <c r="SI149" s="2"/>
      <c r="SJ149" s="2"/>
      <c r="SK149" s="2"/>
      <c r="SL149" s="2"/>
      <c r="SM149" s="2"/>
      <c r="SN149" s="2"/>
      <c r="SO149" s="2"/>
      <c r="SP149" s="2"/>
      <c r="SQ149" s="2"/>
      <c r="SR149" s="2"/>
      <c r="SS149" s="2"/>
      <c r="ST149" s="2"/>
      <c r="SU149" s="2"/>
      <c r="SV149" s="2"/>
      <c r="SW149" s="2"/>
      <c r="SX149" s="2"/>
      <c r="SY149" s="2"/>
      <c r="SZ149" s="2"/>
      <c r="TA149" s="2"/>
      <c r="TB149" s="2"/>
      <c r="TC149" s="2"/>
      <c r="TD149" s="2"/>
      <c r="TE149" s="2"/>
      <c r="TF149" s="2"/>
      <c r="TG149" s="2"/>
      <c r="TH149" s="2"/>
      <c r="TI149" s="2"/>
      <c r="TJ149" s="2"/>
      <c r="TK149" s="2"/>
      <c r="TL149" s="2"/>
      <c r="TM149" s="2"/>
      <c r="TN149" s="2"/>
      <c r="TO149" s="2"/>
      <c r="TP149" s="2"/>
      <c r="TQ149" s="2"/>
      <c r="TR149" s="2"/>
      <c r="TS149" s="2"/>
      <c r="TT149" s="2"/>
      <c r="TU149" s="2"/>
      <c r="TV149" s="2"/>
      <c r="TW149" s="2"/>
      <c r="TX149" s="2"/>
      <c r="TY149" s="2"/>
      <c r="TZ149" s="2"/>
      <c r="UA149" s="2"/>
      <c r="UB149" s="2"/>
      <c r="UC149" s="2"/>
      <c r="UD149" s="2"/>
      <c r="UE149" s="2"/>
      <c r="UF149" s="2"/>
      <c r="UG149" s="2"/>
      <c r="UH149" s="2"/>
      <c r="UI149" s="2"/>
      <c r="UJ149" s="2"/>
      <c r="UK149" s="2"/>
      <c r="UL149" s="2"/>
      <c r="UM149" s="2"/>
      <c r="UN149" s="2"/>
      <c r="UO149" s="2"/>
      <c r="UP149" s="2"/>
      <c r="UQ149" s="2"/>
      <c r="UR149" s="2"/>
      <c r="US149" s="2"/>
      <c r="UT149" s="2"/>
      <c r="UU149" s="2"/>
      <c r="UV149" s="2"/>
      <c r="UW149" s="2"/>
      <c r="UX149" s="2"/>
      <c r="UY149" s="2"/>
      <c r="UZ149" s="2"/>
      <c r="VA149" s="2"/>
      <c r="VB149" s="2"/>
      <c r="VC149" s="2"/>
      <c r="VD149" s="2"/>
      <c r="VE149" s="2"/>
      <c r="VF149" s="2"/>
      <c r="VG149" s="2"/>
      <c r="VH149" s="2"/>
      <c r="VI149" s="2"/>
      <c r="VJ149" s="2"/>
      <c r="VK149" s="2"/>
      <c r="VL149" s="2"/>
      <c r="VM149" s="2"/>
      <c r="VN149" s="2"/>
      <c r="VO149" s="2"/>
      <c r="VP149" s="2"/>
      <c r="VQ149" s="2"/>
      <c r="VR149" s="2"/>
      <c r="VS149" s="2"/>
      <c r="VT149" s="2"/>
      <c r="VU149" s="2"/>
      <c r="VV149" s="2"/>
      <c r="VW149" s="2"/>
      <c r="VX149" s="2"/>
      <c r="VY149" s="2"/>
      <c r="VZ149" s="2"/>
      <c r="WA149" s="2"/>
      <c r="WB149" s="2"/>
      <c r="WC149" s="2"/>
      <c r="WD149" s="2"/>
      <c r="WE149" s="2"/>
      <c r="WF149" s="2"/>
      <c r="WG149" s="2"/>
      <c r="WH149" s="2"/>
      <c r="WI149" s="2"/>
      <c r="WJ149" s="2"/>
      <c r="WK149" s="2"/>
      <c r="WL149" s="2"/>
      <c r="WM149" s="2"/>
      <c r="WN149" s="2"/>
      <c r="WO149" s="2"/>
      <c r="WP149" s="2"/>
      <c r="WQ149" s="2"/>
      <c r="WR149" s="2"/>
      <c r="WS149" s="2"/>
      <c r="WT149" s="2"/>
      <c r="WU149" s="2"/>
      <c r="WV149" s="2"/>
      <c r="WW149" s="2"/>
      <c r="WX149" s="2"/>
      <c r="WY149" s="2"/>
      <c r="WZ149" s="2"/>
      <c r="XA149" s="30" t="s">
        <v>24</v>
      </c>
      <c r="XB149" s="30"/>
      <c r="XC149" s="2"/>
      <c r="XD149" s="2"/>
      <c r="XE149" s="2"/>
      <c r="XF149" s="2"/>
      <c r="XG149" s="2"/>
      <c r="XH149" s="2"/>
      <c r="XI149" s="2"/>
      <c r="XJ149" s="2"/>
      <c r="XK149" s="2"/>
      <c r="XL149" s="2"/>
      <c r="XM149" s="2"/>
      <c r="XN149" s="2"/>
      <c r="XO149" s="2"/>
      <c r="XP149" s="2"/>
      <c r="XQ149" s="2"/>
      <c r="XR149" s="2"/>
      <c r="XS149" s="2"/>
      <c r="XT149" s="2"/>
      <c r="XU149" s="2"/>
      <c r="XV149" s="2"/>
      <c r="XW149" s="2"/>
      <c r="XX149" s="2"/>
      <c r="XY149" s="2"/>
      <c r="XZ149" s="2"/>
      <c r="YA149" s="2"/>
      <c r="YB149" s="2"/>
      <c r="YC149" s="2"/>
      <c r="YD149" s="2"/>
      <c r="YE149" s="2"/>
      <c r="YF149" s="2"/>
      <c r="YG149" s="2"/>
      <c r="YH149" s="2"/>
      <c r="YI149" s="2"/>
      <c r="YJ149" s="2"/>
      <c r="YK149" s="2"/>
      <c r="YL149" s="2"/>
      <c r="YM149" s="2"/>
      <c r="YN149" s="2"/>
      <c r="YO149" s="2"/>
      <c r="YP149" s="2"/>
      <c r="YQ149" s="2"/>
      <c r="YR149" s="2"/>
      <c r="YS149" s="2"/>
      <c r="YT149" s="2"/>
      <c r="YU149" s="2"/>
      <c r="YV149" s="2"/>
      <c r="YW149" s="2"/>
      <c r="YX149" s="2"/>
      <c r="YY149" s="2"/>
      <c r="YZ149" s="2"/>
      <c r="ZA149" s="2"/>
      <c r="ZB149" s="2"/>
      <c r="ZC149" s="2"/>
      <c r="ZD149" s="2"/>
      <c r="ZE149" s="2"/>
      <c r="ZF149" s="2"/>
      <c r="ZG149" s="2"/>
      <c r="ZH149" s="2"/>
      <c r="ZI149" s="2"/>
      <c r="ZJ149" s="2"/>
      <c r="ZK149" s="2"/>
      <c r="ZL149" s="2"/>
      <c r="ZM149" s="2"/>
      <c r="ZN149" s="2"/>
      <c r="ZO149" s="2"/>
      <c r="ZP149" s="2"/>
      <c r="ZQ149" s="2"/>
      <c r="ZR149" s="2"/>
      <c r="ZS149" s="2"/>
      <c r="ZT149" s="2"/>
      <c r="ZU149" s="2"/>
      <c r="ZV149" s="2"/>
      <c r="ZW149" s="2"/>
      <c r="ZX149" s="2"/>
      <c r="ZY149" s="2"/>
      <c r="ZZ149" s="2"/>
      <c r="AAA149" s="2"/>
      <c r="AAB149" s="2"/>
      <c r="AAC149" s="2"/>
      <c r="AAD149" s="2"/>
      <c r="AAE149" s="2"/>
      <c r="AAF149" s="2"/>
      <c r="AAG149" s="2"/>
      <c r="AAH149" s="2"/>
      <c r="AAI149" s="2"/>
      <c r="AAJ149" s="2"/>
      <c r="AAK149" s="2"/>
      <c r="AAL149" s="2"/>
      <c r="AAM149" s="2"/>
      <c r="AAN149" s="2"/>
      <c r="AAO149" s="2"/>
      <c r="AAP149" s="2"/>
      <c r="AAQ149" s="2"/>
      <c r="AAR149" s="2"/>
      <c r="AAS149" s="2"/>
      <c r="AAT149" s="2"/>
      <c r="AAU149" s="2"/>
      <c r="AAV149" s="2"/>
      <c r="AAW149" s="2"/>
      <c r="AAX149" s="2"/>
      <c r="AAY149" s="2"/>
      <c r="AAZ149" s="2"/>
      <c r="ABA149" s="2"/>
      <c r="ABB149" s="2"/>
      <c r="ABC149" s="2"/>
      <c r="ABD149" s="2"/>
      <c r="ABE149" s="2"/>
      <c r="ABF149" s="2"/>
      <c r="ABG149" s="2"/>
      <c r="ABH149" s="2"/>
      <c r="ABI149" s="2"/>
      <c r="ABJ149" s="2"/>
      <c r="ABK149" s="2"/>
      <c r="ABL149" s="2"/>
      <c r="ABM149" s="2"/>
      <c r="ABN149" s="2"/>
      <c r="ABO149" s="2"/>
      <c r="ABP149" s="2"/>
      <c r="ABQ149" s="2"/>
      <c r="ABR149" s="2"/>
      <c r="ABS149" s="2"/>
      <c r="ABT149" s="2"/>
      <c r="ABU149" s="2"/>
      <c r="ABV149" s="2"/>
      <c r="ABW149" s="2"/>
      <c r="ABX149" s="2"/>
      <c r="ABY149" s="2"/>
      <c r="ABZ149" s="2"/>
      <c r="ACA149" s="2"/>
      <c r="ACB149" s="2"/>
      <c r="ACC149" s="2"/>
      <c r="ACD149" s="2"/>
      <c r="ACE149" s="2"/>
      <c r="ACF149" s="2"/>
      <c r="ACG149" s="2"/>
      <c r="ACH149" s="2"/>
      <c r="ACI149" s="2"/>
      <c r="ACJ149" s="2"/>
      <c r="ACK149" s="2"/>
      <c r="ACL149" s="2"/>
      <c r="ACM149" s="2"/>
      <c r="ACN149" s="2"/>
      <c r="ACO149" s="2"/>
      <c r="ACP149" s="2"/>
      <c r="ACQ149" s="2"/>
      <c r="ACR149" s="2"/>
      <c r="ACS149" s="2"/>
      <c r="ACT149" s="2"/>
      <c r="ACU149" s="2"/>
      <c r="ACV149" s="2"/>
      <c r="ACW149" s="2"/>
      <c r="ACX149" s="2"/>
      <c r="ACY149" s="2"/>
      <c r="ACZ149" s="2"/>
      <c r="ADA149" s="2"/>
      <c r="ADB149" s="2"/>
      <c r="ADC149" s="2"/>
      <c r="ADD149" s="2"/>
      <c r="ADE149" s="2"/>
      <c r="ADF149" s="2"/>
      <c r="ADG149" s="2"/>
      <c r="ADH149" s="2"/>
      <c r="ADI149" s="2"/>
      <c r="ADJ149" s="2"/>
      <c r="ADK149" s="2"/>
      <c r="ADL149" s="2"/>
      <c r="ADM149" s="2"/>
      <c r="ADN149" s="2"/>
      <c r="ADO149" s="2"/>
      <c r="ADP149" s="2"/>
      <c r="ADQ149" s="2"/>
      <c r="ADR149" s="2"/>
      <c r="ADS149" s="2"/>
      <c r="ADT149" s="2"/>
      <c r="ADU149" s="2"/>
      <c r="ADV149" s="2"/>
      <c r="ADW149" s="2"/>
      <c r="ADX149" s="2"/>
      <c r="ADY149" s="2"/>
      <c r="ADZ149" s="2"/>
      <c r="AEA149" s="2"/>
      <c r="AEB149" s="2"/>
      <c r="AEC149" s="2"/>
      <c r="AED149" s="2"/>
      <c r="AEE149" s="2"/>
      <c r="AEF149" s="2"/>
      <c r="AEG149" s="2"/>
      <c r="AEH149" s="2"/>
      <c r="AEI149" s="2"/>
      <c r="AEJ149" s="2"/>
      <c r="AEK149" s="2"/>
      <c r="AEL149" s="2"/>
      <c r="AEM149" s="2"/>
      <c r="AEN149" s="2"/>
      <c r="AEO149" s="2"/>
      <c r="AEP149" s="2"/>
      <c r="AEQ149" s="2"/>
      <c r="AER149" s="2"/>
      <c r="AES149" s="2"/>
      <c r="AET149" s="2"/>
      <c r="AEU149" s="2"/>
      <c r="AEV149" s="2"/>
      <c r="AEW149" s="2"/>
      <c r="AEX149" s="2"/>
      <c r="AEY149" s="2"/>
      <c r="AEZ149" s="2"/>
      <c r="AFA149" s="2"/>
      <c r="AFB149" s="2"/>
      <c r="AFC149" s="2"/>
      <c r="AFD149" s="2"/>
      <c r="AFE149" s="2"/>
      <c r="AFF149" s="2"/>
      <c r="AFG149" s="2"/>
      <c r="AFH149" s="2"/>
      <c r="AFI149" s="2"/>
      <c r="AFJ149" s="2"/>
      <c r="AFK149" s="2"/>
      <c r="AFL149" s="2"/>
      <c r="AFM149" s="2"/>
      <c r="AFN149" s="2"/>
      <c r="AFO149" s="2"/>
      <c r="AFP149" s="2"/>
      <c r="AFQ149" s="2"/>
      <c r="AFR149" s="2"/>
      <c r="AFS149" s="2"/>
      <c r="AFT149" s="2"/>
      <c r="AFU149" s="2"/>
      <c r="AFV149" s="2"/>
      <c r="AFW149" s="2"/>
      <c r="AFX149" s="2"/>
      <c r="AFY149" s="2"/>
      <c r="AFZ149" s="2"/>
      <c r="AGA149" s="2"/>
      <c r="AGB149" s="2"/>
      <c r="AGC149" s="2"/>
      <c r="AGD149" s="2"/>
      <c r="AGE149" s="2"/>
      <c r="AGF149" s="2"/>
      <c r="AGG149" s="2"/>
      <c r="AGH149" s="2"/>
      <c r="AGI149" s="2"/>
      <c r="AGJ149" s="2"/>
      <c r="AGK149" s="2"/>
      <c r="AGL149" s="2"/>
      <c r="AGM149" s="2"/>
      <c r="AGN149" s="2"/>
      <c r="AGO149" s="2"/>
      <c r="AGP149" s="2"/>
      <c r="AGQ149" s="2"/>
      <c r="AGR149" s="2"/>
      <c r="AGS149" s="2"/>
      <c r="AGT149" s="2"/>
      <c r="AGU149" s="2"/>
      <c r="AGV149" s="2" t="s">
        <v>280</v>
      </c>
      <c r="AGW149" s="2" t="s">
        <v>281</v>
      </c>
      <c r="AGX149" s="2" t="s">
        <v>70</v>
      </c>
      <c r="AGY149" s="2" t="s">
        <v>70</v>
      </c>
      <c r="AGZ149" s="2" t="s">
        <v>278</v>
      </c>
      <c r="AHA149" s="2" t="s">
        <v>279</v>
      </c>
      <c r="AHB149" s="2" t="s">
        <v>1476</v>
      </c>
      <c r="AHC149" s="2" t="s">
        <v>1476</v>
      </c>
      <c r="AHD149" s="2" t="s">
        <v>1475</v>
      </c>
      <c r="AHE149" s="2" t="s">
        <v>279</v>
      </c>
      <c r="AHF149" s="2" t="s">
        <v>296</v>
      </c>
      <c r="AHG149" s="2" t="s">
        <v>21</v>
      </c>
      <c r="AHH149" s="2" t="s">
        <v>290</v>
      </c>
      <c r="AHI149" s="2" t="s">
        <v>279</v>
      </c>
      <c r="AHJ149" s="2" t="s">
        <v>98</v>
      </c>
      <c r="AHK149" s="2" t="s">
        <v>98</v>
      </c>
      <c r="AHL149" s="2" t="s">
        <v>1475</v>
      </c>
      <c r="AHM149" s="2" t="s">
        <v>279</v>
      </c>
      <c r="AHN149" s="2" t="s">
        <v>1476</v>
      </c>
      <c r="AHO149" s="2" t="s">
        <v>1476</v>
      </c>
    </row>
    <row r="150" spans="1:899" x14ac:dyDescent="0.25">
      <c r="A150" s="9" t="s">
        <v>222</v>
      </c>
      <c r="B150" s="6" t="str">
        <f t="shared" ca="1" si="10"/>
        <v>04/06/2024</v>
      </c>
      <c r="C150" s="2" t="s">
        <v>105</v>
      </c>
      <c r="D150" s="2" t="s">
        <v>298</v>
      </c>
      <c r="E150" s="2" t="s">
        <v>25</v>
      </c>
      <c r="F150" s="2" t="s">
        <v>38</v>
      </c>
      <c r="G150" s="2" t="s">
        <v>1013</v>
      </c>
      <c r="H150" s="2" t="s">
        <v>948</v>
      </c>
      <c r="I150" s="2" t="s">
        <v>1014</v>
      </c>
      <c r="J150" s="2" t="s">
        <v>191</v>
      </c>
      <c r="K150" s="2" t="s">
        <v>1015</v>
      </c>
      <c r="L150" s="2"/>
      <c r="M150" s="2" t="s">
        <v>24</v>
      </c>
      <c r="N150" s="2" t="s">
        <v>25</v>
      </c>
      <c r="O150" s="2" t="s">
        <v>25</v>
      </c>
      <c r="P150" s="2" t="s">
        <v>24</v>
      </c>
      <c r="Q150" s="2"/>
      <c r="R150" s="2" t="s">
        <v>1016</v>
      </c>
      <c r="S150" s="2"/>
      <c r="T150" s="2" t="s">
        <v>1017</v>
      </c>
      <c r="U150" s="2"/>
      <c r="V150" s="2" t="s">
        <v>26</v>
      </c>
      <c r="W150" s="2" t="s">
        <v>27</v>
      </c>
      <c r="X150" s="2" t="s">
        <v>25</v>
      </c>
      <c r="Y150" s="2"/>
      <c r="Z150" s="2"/>
      <c r="AA150" s="2"/>
      <c r="AB150" s="2"/>
      <c r="AC150" s="2"/>
      <c r="AD150" s="2"/>
      <c r="AE150" s="2"/>
      <c r="AF150" s="6"/>
      <c r="AG150" s="29"/>
      <c r="AH150" s="2" t="s">
        <v>57</v>
      </c>
      <c r="AI150" s="2"/>
      <c r="AJ150" s="2"/>
      <c r="AK150" s="2"/>
      <c r="AL150" s="2"/>
      <c r="AM150" s="2" t="s">
        <v>362</v>
      </c>
      <c r="AN150" s="2"/>
      <c r="AO150" s="2"/>
      <c r="AP150" s="2"/>
      <c r="AQ150" s="2"/>
      <c r="AR150" s="2"/>
      <c r="AS150" s="2"/>
      <c r="AT150" s="2"/>
      <c r="AU150" s="2"/>
      <c r="AV150" s="2"/>
      <c r="AW150" s="2" t="s">
        <v>308</v>
      </c>
      <c r="AX150" s="2" t="s">
        <v>24</v>
      </c>
      <c r="AY150" s="2" t="s">
        <v>24</v>
      </c>
      <c r="AZ150" s="2" t="s">
        <v>318</v>
      </c>
      <c r="BA150" s="2"/>
      <c r="BB150" s="2"/>
      <c r="BC150" s="2" t="s">
        <v>24</v>
      </c>
      <c r="BD150" s="2" t="s">
        <v>534</v>
      </c>
      <c r="BE150" s="2" t="s">
        <v>522</v>
      </c>
      <c r="BF150" s="18" t="s">
        <v>535</v>
      </c>
      <c r="BG150" s="2" t="s">
        <v>71</v>
      </c>
      <c r="BH150" s="2" t="s">
        <v>55</v>
      </c>
      <c r="BI150" s="2"/>
      <c r="BJ150" s="2"/>
      <c r="BK150" s="2"/>
      <c r="BL150" s="2"/>
      <c r="BM150" s="2"/>
      <c r="BN150" s="2"/>
      <c r="BO150" s="2"/>
      <c r="BP150" s="2"/>
      <c r="BQ150" s="2"/>
      <c r="BR150" s="2" t="s">
        <v>104</v>
      </c>
      <c r="BS150" s="2"/>
      <c r="BT150" s="2"/>
      <c r="BU150" s="2"/>
      <c r="BV150" s="2"/>
      <c r="BW150" s="2"/>
      <c r="BX150" s="2"/>
      <c r="BY150" s="2"/>
      <c r="BZ150" s="2"/>
      <c r="CA150" s="2"/>
      <c r="CB150" s="2" t="s">
        <v>1013</v>
      </c>
      <c r="CC150" s="2"/>
      <c r="CD150" s="2" t="s">
        <v>948</v>
      </c>
      <c r="CE150" s="2"/>
      <c r="CF150" s="2" t="s">
        <v>1014</v>
      </c>
      <c r="CG150" s="2" t="s">
        <v>25</v>
      </c>
      <c r="CH150" s="2"/>
      <c r="CI150" s="2"/>
      <c r="CJ150" s="2"/>
      <c r="CK150" s="2" t="s">
        <v>25</v>
      </c>
      <c r="CL150" s="2" t="s">
        <v>25</v>
      </c>
      <c r="CM150" s="2"/>
      <c r="CN150" s="2"/>
      <c r="CO150" s="2"/>
      <c r="CP150" s="2"/>
      <c r="CQ150" s="2"/>
      <c r="CR150" s="2"/>
      <c r="CS150" s="2"/>
      <c r="CT150" s="2" t="s">
        <v>1024</v>
      </c>
      <c r="CU150" s="30" t="s">
        <v>23</v>
      </c>
      <c r="CV150" s="30" t="s">
        <v>92</v>
      </c>
      <c r="CW150" s="30"/>
      <c r="CX150" s="30"/>
      <c r="CY150" s="30"/>
      <c r="CZ150" s="2"/>
      <c r="DA150" s="2"/>
      <c r="DB150" s="30"/>
      <c r="DC150" s="30"/>
      <c r="DD150" s="2" t="s">
        <v>111</v>
      </c>
      <c r="DE150" s="2" t="s">
        <v>92</v>
      </c>
      <c r="DF150" s="2" t="s">
        <v>92</v>
      </c>
      <c r="DG150" s="2" t="s">
        <v>92</v>
      </c>
      <c r="DH150" s="2"/>
      <c r="DI150" s="2" t="s">
        <v>297</v>
      </c>
      <c r="DJ150" s="2"/>
      <c r="DK150" s="2" t="s">
        <v>297</v>
      </c>
      <c r="DL150" s="2"/>
      <c r="DM150" s="2"/>
      <c r="DN150" s="2"/>
      <c r="DO150" s="2"/>
      <c r="DP150" s="2"/>
      <c r="DQ150" s="2" t="s">
        <v>536</v>
      </c>
      <c r="DR150" s="2" t="s">
        <v>1572</v>
      </c>
      <c r="DS150" s="2" t="s">
        <v>537</v>
      </c>
      <c r="DT150" s="2" t="s">
        <v>538</v>
      </c>
      <c r="DU150" s="2" t="s">
        <v>539</v>
      </c>
      <c r="DV150" s="2" t="s">
        <v>522</v>
      </c>
      <c r="DW150" s="2" t="s">
        <v>24</v>
      </c>
      <c r="DX150" s="2" t="s">
        <v>540</v>
      </c>
      <c r="DY150" s="2" t="s">
        <v>60</v>
      </c>
      <c r="DZ150" s="2"/>
      <c r="EA150" s="2" t="s">
        <v>107</v>
      </c>
      <c r="EB150" s="2" t="s">
        <v>541</v>
      </c>
      <c r="EC150" s="2" t="s">
        <v>24</v>
      </c>
      <c r="ED150" s="2" t="s">
        <v>59</v>
      </c>
      <c r="EE150" s="2" t="s">
        <v>542</v>
      </c>
      <c r="EF150" s="2" t="s">
        <v>108</v>
      </c>
      <c r="EG150" s="2" t="s">
        <v>25</v>
      </c>
      <c r="EH150" s="2" t="s">
        <v>545</v>
      </c>
      <c r="EI150" s="2" t="s">
        <v>25</v>
      </c>
      <c r="EJ150" s="2" t="s">
        <v>545</v>
      </c>
      <c r="EK150" s="2" t="s">
        <v>25</v>
      </c>
      <c r="EL150" s="2" t="s">
        <v>545</v>
      </c>
      <c r="EM150" s="2" t="s">
        <v>25</v>
      </c>
      <c r="EN150" s="2" t="s">
        <v>545</v>
      </c>
      <c r="EO150" s="2" t="s">
        <v>25</v>
      </c>
      <c r="EP150" s="2" t="s">
        <v>545</v>
      </c>
      <c r="EQ150" s="2" t="s">
        <v>25</v>
      </c>
      <c r="ER150" s="2" t="s">
        <v>545</v>
      </c>
      <c r="ES150" s="2" t="s">
        <v>25</v>
      </c>
      <c r="ET150" s="2" t="s">
        <v>545</v>
      </c>
      <c r="EU150" s="2" t="s">
        <v>25</v>
      </c>
      <c r="EV150" s="2" t="s">
        <v>545</v>
      </c>
      <c r="EW150" s="2" t="s">
        <v>25</v>
      </c>
      <c r="EX150" s="2" t="s">
        <v>545</v>
      </c>
      <c r="EY150" s="2" t="s">
        <v>25</v>
      </c>
      <c r="EZ150" s="2" t="s">
        <v>545</v>
      </c>
      <c r="FA150" s="2" t="s">
        <v>25</v>
      </c>
      <c r="FB150" s="2" t="s">
        <v>545</v>
      </c>
      <c r="FC150" s="2" t="s">
        <v>25</v>
      </c>
      <c r="FD150" s="2" t="s">
        <v>556</v>
      </c>
      <c r="FE150" s="2" t="s">
        <v>25</v>
      </c>
      <c r="FF150" s="2" t="s">
        <v>25</v>
      </c>
      <c r="FG150" s="2" t="s">
        <v>25</v>
      </c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18"/>
      <c r="FT150" s="2"/>
      <c r="FU150" s="2"/>
      <c r="FV150" s="2"/>
      <c r="FW150" s="2" t="s">
        <v>1571</v>
      </c>
      <c r="FX150" s="2"/>
      <c r="FY150" s="2" t="s">
        <v>100</v>
      </c>
      <c r="FZ150" s="2" t="s">
        <v>92</v>
      </c>
      <c r="GA150" s="2" t="s">
        <v>25</v>
      </c>
      <c r="GB150" s="2"/>
      <c r="GC150" s="2" t="s">
        <v>563</v>
      </c>
      <c r="GD150" s="2" t="s">
        <v>109</v>
      </c>
      <c r="GE150" s="2" t="s">
        <v>92</v>
      </c>
      <c r="GF150" s="2" t="s">
        <v>92</v>
      </c>
      <c r="GG150" s="2" t="s">
        <v>92</v>
      </c>
      <c r="GH150" s="2" t="s">
        <v>92</v>
      </c>
      <c r="GI150" s="2"/>
      <c r="GJ150" s="2"/>
      <c r="GK150" s="2"/>
      <c r="GL150" s="2"/>
      <c r="GM150" s="2"/>
      <c r="GN150" s="2"/>
      <c r="GO150" s="2" t="s">
        <v>24</v>
      </c>
      <c r="GP150" s="30" t="s">
        <v>25</v>
      </c>
      <c r="GQ150" s="30" t="s">
        <v>25</v>
      </c>
      <c r="GR150" s="2" t="s">
        <v>24</v>
      </c>
      <c r="GS150" s="2" t="s">
        <v>24</v>
      </c>
      <c r="GT150" s="2" t="s">
        <v>24</v>
      </c>
      <c r="GU150" s="2" t="s">
        <v>24</v>
      </c>
      <c r="GV150" s="2" t="s">
        <v>24</v>
      </c>
      <c r="GW150" s="2" t="s">
        <v>578</v>
      </c>
      <c r="GX150" s="2" t="s">
        <v>24</v>
      </c>
      <c r="GY150" s="2" t="s">
        <v>72</v>
      </c>
      <c r="GZ150" s="2" t="s">
        <v>24</v>
      </c>
      <c r="HA150" s="2" t="s">
        <v>72</v>
      </c>
      <c r="HB150" s="2" t="s">
        <v>24</v>
      </c>
      <c r="HC150" s="2" t="s">
        <v>24</v>
      </c>
      <c r="HD150" s="2" t="s">
        <v>24</v>
      </c>
      <c r="HE150" s="2" t="s">
        <v>24</v>
      </c>
      <c r="HF150" s="2" t="s">
        <v>25</v>
      </c>
      <c r="HG150" s="2" t="s">
        <v>1558</v>
      </c>
      <c r="HH150" s="2" t="s">
        <v>109</v>
      </c>
      <c r="HI150" s="2" t="s">
        <v>24</v>
      </c>
      <c r="HJ150" s="30" t="s">
        <v>25</v>
      </c>
      <c r="HK150" s="30" t="s">
        <v>25</v>
      </c>
      <c r="HL150" s="2" t="s">
        <v>25</v>
      </c>
      <c r="HM150" s="2" t="s">
        <v>25</v>
      </c>
      <c r="HN150" s="2" t="s">
        <v>25</v>
      </c>
      <c r="HO150" s="2" t="s">
        <v>565</v>
      </c>
      <c r="HP150" s="2" t="s">
        <v>94</v>
      </c>
      <c r="HQ150" s="2"/>
      <c r="HR150" s="2" t="s">
        <v>95</v>
      </c>
      <c r="HS150" s="2" t="s">
        <v>96</v>
      </c>
      <c r="HT150" s="2" t="s">
        <v>566</v>
      </c>
      <c r="HU150" s="2" t="s">
        <v>51</v>
      </c>
      <c r="HV150" s="2" t="s">
        <v>567</v>
      </c>
      <c r="HW150" s="2" t="s">
        <v>568</v>
      </c>
      <c r="HX150" s="2" t="s">
        <v>569</v>
      </c>
      <c r="HY150" s="2" t="s">
        <v>570</v>
      </c>
      <c r="HZ150" s="2" t="s">
        <v>571</v>
      </c>
      <c r="IA150" s="2" t="s">
        <v>572</v>
      </c>
      <c r="IB150" s="2" t="s">
        <v>573</v>
      </c>
      <c r="IC150" s="2" t="s">
        <v>24</v>
      </c>
      <c r="ID150" s="2" t="s">
        <v>71</v>
      </c>
      <c r="IE150" s="2" t="s">
        <v>71</v>
      </c>
      <c r="IF150" s="2" t="s">
        <v>574</v>
      </c>
      <c r="IG150" s="2" t="s">
        <v>71</v>
      </c>
      <c r="IH150" s="2" t="s">
        <v>71</v>
      </c>
      <c r="II150" s="2" t="s">
        <v>574</v>
      </c>
      <c r="IJ150" s="2" t="s">
        <v>886</v>
      </c>
      <c r="IK150" s="2" t="s">
        <v>24</v>
      </c>
      <c r="IL150" s="2" t="s">
        <v>574</v>
      </c>
      <c r="IM150" s="2" t="s">
        <v>574</v>
      </c>
      <c r="IN150" s="2" t="s">
        <v>24</v>
      </c>
      <c r="IO150" s="2" t="s">
        <v>24</v>
      </c>
      <c r="IP150" s="2" t="s">
        <v>24</v>
      </c>
      <c r="IQ150" s="2" t="s">
        <v>24</v>
      </c>
      <c r="IR150" s="2" t="s">
        <v>25</v>
      </c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 t="s">
        <v>99</v>
      </c>
      <c r="KO150" s="2"/>
      <c r="KP150" s="2"/>
      <c r="KQ150" s="2" t="s">
        <v>1018</v>
      </c>
      <c r="KR150" s="2" t="s">
        <v>63</v>
      </c>
      <c r="KS150" s="2" t="s">
        <v>1019</v>
      </c>
      <c r="KT150" s="2" t="s">
        <v>1020</v>
      </c>
      <c r="KU150" s="2" t="s">
        <v>1021</v>
      </c>
      <c r="KV150" s="2" t="s">
        <v>1022</v>
      </c>
      <c r="KW150" s="2"/>
      <c r="KX150" s="2"/>
      <c r="KY150" s="2" t="s">
        <v>54</v>
      </c>
      <c r="KZ150" s="2"/>
      <c r="LA150" s="2"/>
      <c r="LB150" s="2"/>
      <c r="LC150" s="2"/>
      <c r="LD150" s="2"/>
      <c r="LE150" s="2"/>
      <c r="LF150" s="2" t="s">
        <v>25</v>
      </c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 t="s">
        <v>25</v>
      </c>
      <c r="LR150" s="2" t="s">
        <v>25</v>
      </c>
      <c r="LS150" s="2" t="s">
        <v>25</v>
      </c>
      <c r="LT150" s="2" t="s">
        <v>25</v>
      </c>
      <c r="LU150" s="2" t="s">
        <v>72</v>
      </c>
      <c r="LV150" s="20" t="s">
        <v>805</v>
      </c>
      <c r="LW150" s="2" t="s">
        <v>806</v>
      </c>
      <c r="LX150" s="2" t="s">
        <v>24</v>
      </c>
      <c r="LY150" s="2" t="s">
        <v>807</v>
      </c>
      <c r="LZ150" s="2" t="s">
        <v>72</v>
      </c>
      <c r="MA150" s="2" t="s">
        <v>72</v>
      </c>
      <c r="MB150" s="20" t="s">
        <v>805</v>
      </c>
      <c r="MC150" s="2" t="s">
        <v>806</v>
      </c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 t="s">
        <v>808</v>
      </c>
      <c r="PE150" s="2" t="s">
        <v>24</v>
      </c>
      <c r="PF150" s="2" t="s">
        <v>809</v>
      </c>
      <c r="PG150" s="2" t="s">
        <v>810</v>
      </c>
      <c r="PH150" s="2" t="s">
        <v>97</v>
      </c>
      <c r="PI150" s="2" t="s">
        <v>811</v>
      </c>
      <c r="PJ150" s="2" t="s">
        <v>25</v>
      </c>
      <c r="PK150" s="2" t="s">
        <v>808</v>
      </c>
      <c r="PL150" s="2" t="s">
        <v>24</v>
      </c>
      <c r="PM150" s="2" t="s">
        <v>812</v>
      </c>
      <c r="PN150" s="2" t="s">
        <v>813</v>
      </c>
      <c r="PO150" s="2" t="s">
        <v>97</v>
      </c>
      <c r="PP150" s="2" t="s">
        <v>811</v>
      </c>
      <c r="PQ150" s="2" t="s">
        <v>25</v>
      </c>
      <c r="PR150" s="2" t="s">
        <v>808</v>
      </c>
      <c r="PS150" s="2" t="s">
        <v>24</v>
      </c>
      <c r="PT150" s="2" t="s">
        <v>815</v>
      </c>
      <c r="PU150" s="2" t="s">
        <v>814</v>
      </c>
      <c r="PV150" s="2" t="s">
        <v>97</v>
      </c>
      <c r="PW150" s="2" t="s">
        <v>811</v>
      </c>
      <c r="PX150" s="2" t="s">
        <v>25</v>
      </c>
      <c r="PY150" s="2" t="s">
        <v>808</v>
      </c>
      <c r="PZ150" s="2" t="s">
        <v>24</v>
      </c>
      <c r="QA150" s="2" t="s">
        <v>885</v>
      </c>
      <c r="QB150" s="2" t="s">
        <v>816</v>
      </c>
      <c r="QC150" s="2" t="s">
        <v>97</v>
      </c>
      <c r="QD150" s="2" t="s">
        <v>811</v>
      </c>
      <c r="QE150" s="2" t="s">
        <v>25</v>
      </c>
      <c r="QF150" s="2"/>
      <c r="QG150" s="2" t="s">
        <v>62</v>
      </c>
      <c r="QH150" s="2" t="s">
        <v>56</v>
      </c>
      <c r="QI150" s="2" t="str">
        <f t="shared" ca="1" si="11"/>
        <v>04/07/2024</v>
      </c>
      <c r="QJ150" s="2" t="s">
        <v>62</v>
      </c>
      <c r="QK150" s="2" t="s">
        <v>61</v>
      </c>
      <c r="QL150" s="2"/>
      <c r="QM150" s="2"/>
      <c r="QN150" s="2"/>
      <c r="QO150" s="2"/>
      <c r="QP150" s="2"/>
      <c r="QQ150" s="6"/>
      <c r="QR150" s="2"/>
      <c r="QS150" s="2"/>
      <c r="QT150" s="2"/>
      <c r="QU150" s="2"/>
      <c r="QV150" s="2"/>
      <c r="QW150" s="2"/>
      <c r="QX150" s="2" t="s">
        <v>362</v>
      </c>
      <c r="QY150" s="2"/>
      <c r="QZ150" s="2"/>
      <c r="RA150" s="2"/>
      <c r="RB150" s="2"/>
      <c r="RC150" s="2"/>
      <c r="RD150" s="2"/>
      <c r="RE150" s="2"/>
      <c r="RF150" s="2"/>
      <c r="RG150" s="2"/>
      <c r="RH150" s="2"/>
      <c r="RI150" s="2"/>
      <c r="RJ150" s="2"/>
      <c r="RK150" s="2"/>
      <c r="RL150" s="2"/>
      <c r="RM150" s="2"/>
      <c r="RN150" s="2"/>
      <c r="RO150" s="2"/>
      <c r="RP150" s="2"/>
      <c r="RQ150" s="2"/>
      <c r="RR150" s="2"/>
      <c r="RS150" s="2"/>
      <c r="RT150" s="2"/>
      <c r="RU150" s="2"/>
      <c r="RV150" s="2"/>
      <c r="RW150" s="2"/>
      <c r="RX150" s="2"/>
      <c r="RY150" s="2"/>
      <c r="RZ150" s="2"/>
      <c r="SA150" s="2"/>
      <c r="SB150" s="2"/>
      <c r="SC150" s="2"/>
      <c r="SD150" s="2"/>
      <c r="SE150" s="2"/>
      <c r="SF150" s="2"/>
      <c r="SG150" s="2"/>
      <c r="SH150" s="2"/>
      <c r="SI150" s="2"/>
      <c r="SJ150" s="2"/>
      <c r="SK150" s="2"/>
      <c r="SL150" s="2"/>
      <c r="SM150" s="2"/>
      <c r="SN150" s="2"/>
      <c r="SO150" s="2"/>
      <c r="SP150" s="2"/>
      <c r="SQ150" s="2"/>
      <c r="SR150" s="2"/>
      <c r="SS150" s="2"/>
      <c r="ST150" s="2"/>
      <c r="SU150" s="2"/>
      <c r="SV150" s="2"/>
      <c r="SW150" s="2"/>
      <c r="SX150" s="2"/>
      <c r="SY150" s="2"/>
      <c r="SZ150" s="2"/>
      <c r="TA150" s="2"/>
      <c r="TB150" s="2"/>
      <c r="TC150" s="2"/>
      <c r="TD150" s="2"/>
      <c r="TE150" s="2"/>
      <c r="TF150" s="2"/>
      <c r="TG150" s="2"/>
      <c r="TH150" s="2"/>
      <c r="TI150" s="2"/>
      <c r="TJ150" s="2"/>
      <c r="TK150" s="2"/>
      <c r="TL150" s="2"/>
      <c r="TM150" s="2"/>
      <c r="TN150" s="2"/>
      <c r="TO150" s="2"/>
      <c r="TP150" s="2"/>
      <c r="TQ150" s="2"/>
      <c r="TR150" s="2"/>
      <c r="TS150" s="2"/>
      <c r="TT150" s="2"/>
      <c r="TU150" s="2"/>
      <c r="TV150" s="2"/>
      <c r="TW150" s="2"/>
      <c r="TX150" s="2"/>
      <c r="TY150" s="2"/>
      <c r="TZ150" s="2"/>
      <c r="UA150" s="2"/>
      <c r="UB150" s="2"/>
      <c r="UC150" s="2"/>
      <c r="UD150" s="2"/>
      <c r="UE150" s="2"/>
      <c r="UF150" s="2"/>
      <c r="UG150" s="2"/>
      <c r="UH150" s="2"/>
      <c r="UI150" s="2"/>
      <c r="UJ150" s="2"/>
      <c r="UK150" s="2"/>
      <c r="UL150" s="2"/>
      <c r="UM150" s="2"/>
      <c r="UN150" s="2"/>
      <c r="UO150" s="2"/>
      <c r="UP150" s="2"/>
      <c r="UQ150" s="2"/>
      <c r="UR150" s="2"/>
      <c r="US150" s="2"/>
      <c r="UT150" s="2"/>
      <c r="UU150" s="2"/>
      <c r="UV150" s="2"/>
      <c r="UW150" s="2"/>
      <c r="UX150" s="2"/>
      <c r="UY150" s="2"/>
      <c r="UZ150" s="2"/>
      <c r="VA150" s="2"/>
      <c r="VB150" s="2"/>
      <c r="VC150" s="2"/>
      <c r="VD150" s="2"/>
      <c r="VE150" s="2"/>
      <c r="VF150" s="2"/>
      <c r="VG150" s="2"/>
      <c r="VH150" s="2"/>
      <c r="VI150" s="2"/>
      <c r="VJ150" s="2"/>
      <c r="VK150" s="2"/>
      <c r="VL150" s="2"/>
      <c r="VM150" s="2"/>
      <c r="VN150" s="2"/>
      <c r="VO150" s="2"/>
      <c r="VP150" s="2"/>
      <c r="VQ150" s="2"/>
      <c r="VR150" s="2"/>
      <c r="VS150" s="2"/>
      <c r="VT150" s="2"/>
      <c r="VU150" s="2"/>
      <c r="VV150" s="2"/>
      <c r="VW150" s="2"/>
      <c r="VX150" s="2"/>
      <c r="VY150" s="2"/>
      <c r="VZ150" s="2"/>
      <c r="WA150" s="2"/>
      <c r="WB150" s="2"/>
      <c r="WC150" s="2"/>
      <c r="WD150" s="2"/>
      <c r="WE150" s="2"/>
      <c r="WF150" s="2"/>
      <c r="WG150" s="2"/>
      <c r="WH150" s="2"/>
      <c r="WI150" s="2"/>
      <c r="WJ150" s="2"/>
      <c r="WK150" s="2"/>
      <c r="WL150" s="2"/>
      <c r="WM150" s="2"/>
      <c r="WN150" s="2"/>
      <c r="WO150" s="2"/>
      <c r="WP150" s="2"/>
      <c r="WQ150" s="2"/>
      <c r="WR150" s="2"/>
      <c r="WS150" s="2"/>
      <c r="WT150" s="2"/>
      <c r="WU150" s="2"/>
      <c r="WV150" s="2"/>
      <c r="WW150" s="2"/>
      <c r="WX150" s="2"/>
      <c r="WY150" s="2"/>
      <c r="WZ150" s="2"/>
      <c r="XA150" s="30"/>
      <c r="XB150" s="30" t="s">
        <v>24</v>
      </c>
      <c r="XC150" s="2"/>
      <c r="XD150" s="2"/>
      <c r="XE150" s="2"/>
      <c r="XF150" s="2"/>
      <c r="XG150" s="2"/>
      <c r="XH150" s="2"/>
      <c r="XI150" s="2"/>
      <c r="XJ150" s="2"/>
      <c r="XK150" s="2"/>
      <c r="XL150" s="2"/>
      <c r="XM150" s="2"/>
      <c r="XN150" s="2"/>
      <c r="XO150" s="2"/>
      <c r="XP150" s="2"/>
      <c r="XQ150" s="2"/>
      <c r="XR150" s="2"/>
      <c r="XS150" s="2"/>
      <c r="XT150" s="2"/>
      <c r="XU150" s="2"/>
      <c r="XV150" s="2"/>
      <c r="XW150" s="2"/>
      <c r="XX150" s="2"/>
      <c r="XY150" s="2"/>
      <c r="XZ150" s="2"/>
      <c r="YA150" s="2"/>
      <c r="YB150" s="2"/>
      <c r="YC150" s="2"/>
      <c r="YD150" s="2"/>
      <c r="YE150" s="2"/>
      <c r="YF150" s="2"/>
      <c r="YG150" s="2"/>
      <c r="YH150" s="2"/>
      <c r="YI150" s="2"/>
      <c r="YJ150" s="2"/>
      <c r="YK150" s="2"/>
      <c r="YL150" s="2"/>
      <c r="YM150" s="2"/>
      <c r="YN150" s="2"/>
      <c r="YO150" s="2"/>
      <c r="YP150" s="2"/>
      <c r="YQ150" s="2"/>
      <c r="YR150" s="2"/>
      <c r="YS150" s="2"/>
      <c r="YT150" s="2"/>
      <c r="YU150" s="2"/>
      <c r="YV150" s="2"/>
      <c r="YW150" s="2"/>
      <c r="YX150" s="2"/>
      <c r="YY150" s="2"/>
      <c r="YZ150" s="2"/>
      <c r="ZA150" s="2"/>
      <c r="ZB150" s="2"/>
      <c r="ZC150" s="2"/>
      <c r="ZD150" s="2"/>
      <c r="ZE150" s="2"/>
      <c r="ZF150" s="2"/>
      <c r="ZG150" s="2"/>
      <c r="ZH150" s="2"/>
      <c r="ZI150" s="2"/>
      <c r="ZJ150" s="2"/>
      <c r="ZK150" s="2"/>
      <c r="ZL150" s="2"/>
      <c r="ZM150" s="2"/>
      <c r="ZN150" s="2"/>
      <c r="ZO150" s="2"/>
      <c r="ZP150" s="2"/>
      <c r="ZQ150" s="2"/>
      <c r="ZR150" s="2"/>
      <c r="ZS150" s="2"/>
      <c r="ZT150" s="2"/>
      <c r="ZU150" s="2"/>
      <c r="ZV150" s="2"/>
      <c r="ZW150" s="2"/>
      <c r="ZX150" s="2"/>
      <c r="ZY150" s="2"/>
      <c r="ZZ150" s="2"/>
      <c r="AAA150" s="2"/>
      <c r="AAB150" s="2"/>
      <c r="AAC150" s="2"/>
      <c r="AAD150" s="2"/>
      <c r="AAE150" s="2"/>
      <c r="AAF150" s="2"/>
      <c r="AAG150" s="2"/>
      <c r="AAH150" s="2"/>
      <c r="AAI150" s="2"/>
      <c r="AAJ150" s="2"/>
      <c r="AAK150" s="2"/>
      <c r="AAL150" s="2"/>
      <c r="AAM150" s="2"/>
      <c r="AAN150" s="2"/>
      <c r="AAO150" s="2"/>
      <c r="AAP150" s="2"/>
      <c r="AAQ150" s="2"/>
      <c r="AAR150" s="2"/>
      <c r="AAS150" s="2"/>
      <c r="AAT150" s="2"/>
      <c r="AAU150" s="2"/>
      <c r="AAV150" s="2"/>
      <c r="AAW150" s="2"/>
      <c r="AAX150" s="2"/>
      <c r="AAY150" s="2"/>
      <c r="AAZ150" s="2"/>
      <c r="ABA150" s="2"/>
      <c r="ABB150" s="2"/>
      <c r="ABC150" s="2"/>
      <c r="ABD150" s="2"/>
      <c r="ABE150" s="2"/>
      <c r="ABF150" s="2"/>
      <c r="ABG150" s="2"/>
      <c r="ABH150" s="2"/>
      <c r="ABI150" s="2"/>
      <c r="ABJ150" s="2"/>
      <c r="ABK150" s="2"/>
      <c r="ABL150" s="2"/>
      <c r="ABM150" s="2"/>
      <c r="ABN150" s="2"/>
      <c r="ABO150" s="2"/>
      <c r="ABP150" s="2"/>
      <c r="ABQ150" s="2"/>
      <c r="ABR150" s="2"/>
      <c r="ABS150" s="2"/>
      <c r="ABT150" s="2"/>
      <c r="ABU150" s="2"/>
      <c r="ABV150" s="2"/>
      <c r="ABW150" s="2"/>
      <c r="ABX150" s="2"/>
      <c r="ABY150" s="2"/>
      <c r="ABZ150" s="2"/>
      <c r="ACA150" s="2"/>
      <c r="ACB150" s="2"/>
      <c r="ACC150" s="2"/>
      <c r="ACD150" s="2"/>
      <c r="ACE150" s="2"/>
      <c r="ACF150" s="2"/>
      <c r="ACG150" s="2"/>
      <c r="ACH150" s="2"/>
      <c r="ACI150" s="2"/>
      <c r="ACJ150" s="2"/>
      <c r="ACK150" s="2"/>
      <c r="ACL150" s="2"/>
      <c r="ACM150" s="2"/>
      <c r="ACN150" s="2"/>
      <c r="ACO150" s="2"/>
      <c r="ACP150" s="2"/>
      <c r="ACQ150" s="2"/>
      <c r="ACR150" s="2"/>
      <c r="ACS150" s="2"/>
      <c r="ACT150" s="2"/>
      <c r="ACU150" s="2"/>
      <c r="ACV150" s="2"/>
      <c r="ACW150" s="2"/>
      <c r="ACX150" s="2"/>
      <c r="ACY150" s="2"/>
      <c r="ACZ150" s="2"/>
      <c r="ADA150" s="2"/>
      <c r="ADB150" s="2"/>
      <c r="ADC150" s="2"/>
      <c r="ADD150" s="2"/>
      <c r="ADE150" s="2"/>
      <c r="ADF150" s="2"/>
      <c r="ADG150" s="2"/>
      <c r="ADH150" s="2"/>
      <c r="ADI150" s="2"/>
      <c r="ADJ150" s="2"/>
      <c r="ADK150" s="2"/>
      <c r="ADL150" s="2"/>
      <c r="ADM150" s="2"/>
      <c r="ADN150" s="2"/>
      <c r="ADO150" s="2"/>
      <c r="ADP150" s="2"/>
      <c r="ADQ150" s="2"/>
      <c r="ADR150" s="2"/>
      <c r="ADS150" s="2"/>
      <c r="ADT150" s="2"/>
      <c r="ADU150" s="2"/>
      <c r="ADV150" s="2"/>
      <c r="ADW150" s="2"/>
      <c r="ADX150" s="2"/>
      <c r="ADY150" s="2"/>
      <c r="ADZ150" s="2"/>
      <c r="AEA150" s="2"/>
      <c r="AEB150" s="2"/>
      <c r="AEC150" s="2"/>
      <c r="AED150" s="2"/>
      <c r="AEE150" s="2"/>
      <c r="AEF150" s="2"/>
      <c r="AEG150" s="2"/>
      <c r="AEH150" s="2"/>
      <c r="AEI150" s="2"/>
      <c r="AEJ150" s="2"/>
      <c r="AEK150" s="2"/>
      <c r="AEL150" s="2"/>
      <c r="AEM150" s="2"/>
      <c r="AEN150" s="2"/>
      <c r="AEO150" s="2"/>
      <c r="AEP150" s="2"/>
      <c r="AEQ150" s="2"/>
      <c r="AER150" s="2"/>
      <c r="AES150" s="2"/>
      <c r="AET150" s="2"/>
      <c r="AEU150" s="2"/>
      <c r="AEV150" s="2"/>
      <c r="AEW150" s="2"/>
      <c r="AEX150" s="2"/>
      <c r="AEY150" s="2"/>
      <c r="AEZ150" s="2"/>
      <c r="AFA150" s="2"/>
      <c r="AFB150" s="2"/>
      <c r="AFC150" s="2"/>
      <c r="AFD150" s="2"/>
      <c r="AFE150" s="2"/>
      <c r="AFF150" s="2"/>
      <c r="AFG150" s="2"/>
      <c r="AFH150" s="2"/>
      <c r="AFI150" s="2"/>
      <c r="AFJ150" s="2"/>
      <c r="AFK150" s="2"/>
      <c r="AFL150" s="2"/>
      <c r="AFM150" s="2"/>
      <c r="AFN150" s="2"/>
      <c r="AFO150" s="2"/>
      <c r="AFP150" s="2"/>
      <c r="AFQ150" s="2"/>
      <c r="AFR150" s="2"/>
      <c r="AFS150" s="2"/>
      <c r="AFT150" s="2"/>
      <c r="AFU150" s="2"/>
      <c r="AFV150" s="2"/>
      <c r="AFW150" s="2"/>
      <c r="AFX150" s="2"/>
      <c r="AFY150" s="2"/>
      <c r="AFZ150" s="2"/>
      <c r="AGA150" s="2"/>
      <c r="AGB150" s="2"/>
      <c r="AGC150" s="2"/>
      <c r="AGD150" s="2"/>
      <c r="AGE150" s="2"/>
      <c r="AGF150" s="2"/>
      <c r="AGG150" s="2"/>
      <c r="AGH150" s="2"/>
      <c r="AGI150" s="2"/>
      <c r="AGJ150" s="2"/>
      <c r="AGK150" s="2"/>
      <c r="AGL150" s="2"/>
      <c r="AGM150" s="2"/>
      <c r="AGN150" s="2"/>
      <c r="AGO150" s="2"/>
      <c r="AGP150" s="2"/>
      <c r="AGQ150" s="2"/>
      <c r="AGR150" s="2"/>
      <c r="AGS150" s="2"/>
      <c r="AGT150" s="2"/>
      <c r="AGU150" s="2"/>
      <c r="AGV150" s="2" t="s">
        <v>280</v>
      </c>
      <c r="AGW150" s="2" t="s">
        <v>281</v>
      </c>
      <c r="AGX150" s="2" t="s">
        <v>70</v>
      </c>
      <c r="AGY150" s="2" t="s">
        <v>70</v>
      </c>
      <c r="AGZ150" s="2" t="s">
        <v>278</v>
      </c>
      <c r="AHA150" s="2" t="s">
        <v>279</v>
      </c>
      <c r="AHB150" s="2" t="s">
        <v>1476</v>
      </c>
      <c r="AHC150" s="2" t="s">
        <v>1476</v>
      </c>
      <c r="AHD150" s="2" t="s">
        <v>1475</v>
      </c>
      <c r="AHE150" s="2" t="s">
        <v>279</v>
      </c>
      <c r="AHF150" s="2" t="s">
        <v>296</v>
      </c>
      <c r="AHG150" s="2" t="s">
        <v>21</v>
      </c>
      <c r="AHH150" s="2" t="s">
        <v>290</v>
      </c>
      <c r="AHI150" s="2" t="s">
        <v>279</v>
      </c>
      <c r="AHJ150" s="2" t="s">
        <v>98</v>
      </c>
      <c r="AHK150" s="2" t="s">
        <v>98</v>
      </c>
      <c r="AHL150" s="2" t="s">
        <v>1475</v>
      </c>
      <c r="AHM150" s="2" t="s">
        <v>279</v>
      </c>
      <c r="AHN150" s="2" t="s">
        <v>1476</v>
      </c>
      <c r="AHO150" s="2" t="s">
        <v>1476</v>
      </c>
    </row>
    <row r="151" spans="1:899" x14ac:dyDescent="0.25">
      <c r="A151" s="9" t="s">
        <v>223</v>
      </c>
      <c r="B151" s="6" t="str">
        <f t="shared" ca="1" si="10"/>
        <v>04/06/2024</v>
      </c>
      <c r="C151" s="2" t="s">
        <v>105</v>
      </c>
      <c r="D151" s="2" t="s">
        <v>298</v>
      </c>
      <c r="E151" s="2" t="s">
        <v>25</v>
      </c>
      <c r="F151" s="2" t="s">
        <v>38</v>
      </c>
      <c r="G151" s="2" t="s">
        <v>1013</v>
      </c>
      <c r="H151" s="2" t="s">
        <v>948</v>
      </c>
      <c r="I151" s="2" t="s">
        <v>1014</v>
      </c>
      <c r="J151" s="2" t="s">
        <v>191</v>
      </c>
      <c r="K151" s="2" t="s">
        <v>1015</v>
      </c>
      <c r="L151" s="2"/>
      <c r="M151" s="2" t="s">
        <v>24</v>
      </c>
      <c r="N151" s="2" t="s">
        <v>25</v>
      </c>
      <c r="O151" s="2" t="s">
        <v>25</v>
      </c>
      <c r="P151" s="2" t="s">
        <v>24</v>
      </c>
      <c r="Q151" s="2"/>
      <c r="R151" s="2" t="s">
        <v>1016</v>
      </c>
      <c r="S151" s="2"/>
      <c r="T151" s="2" t="s">
        <v>1017</v>
      </c>
      <c r="U151" s="2"/>
      <c r="V151" s="2" t="s">
        <v>26</v>
      </c>
      <c r="W151" s="2" t="s">
        <v>27</v>
      </c>
      <c r="X151" s="2" t="s">
        <v>25</v>
      </c>
      <c r="Y151" s="2"/>
      <c r="Z151" s="2"/>
      <c r="AA151" s="2"/>
      <c r="AB151" s="2"/>
      <c r="AC151" s="2"/>
      <c r="AD151" s="2"/>
      <c r="AE151" s="2"/>
      <c r="AF151" s="6"/>
      <c r="AG151" s="29"/>
      <c r="AH151" s="2" t="s">
        <v>57</v>
      </c>
      <c r="AI151" s="2"/>
      <c r="AJ151" s="2"/>
      <c r="AK151" s="2"/>
      <c r="AL151" s="2"/>
      <c r="AM151" s="2" t="s">
        <v>362</v>
      </c>
      <c r="AN151" s="2"/>
      <c r="AO151" s="2"/>
      <c r="AP151" s="2"/>
      <c r="AQ151" s="2"/>
      <c r="AR151" s="2"/>
      <c r="AS151" s="2"/>
      <c r="AT151" s="2"/>
      <c r="AU151" s="2"/>
      <c r="AV151" s="2"/>
      <c r="AW151" s="2" t="s">
        <v>308</v>
      </c>
      <c r="AX151" s="2" t="s">
        <v>24</v>
      </c>
      <c r="AY151" s="2" t="s">
        <v>24</v>
      </c>
      <c r="AZ151" s="2" t="s">
        <v>318</v>
      </c>
      <c r="BA151" s="2"/>
      <c r="BB151" s="2"/>
      <c r="BC151" s="2" t="s">
        <v>24</v>
      </c>
      <c r="BD151" s="2" t="s">
        <v>534</v>
      </c>
      <c r="BE151" s="2" t="s">
        <v>522</v>
      </c>
      <c r="BF151" s="18" t="s">
        <v>535</v>
      </c>
      <c r="BG151" s="2" t="s">
        <v>71</v>
      </c>
      <c r="BH151" s="2" t="s">
        <v>55</v>
      </c>
      <c r="BI151" s="2"/>
      <c r="BJ151" s="2"/>
      <c r="BK151" s="2"/>
      <c r="BL151" s="2"/>
      <c r="BM151" s="2"/>
      <c r="BN151" s="2"/>
      <c r="BO151" s="2"/>
      <c r="BP151" s="2"/>
      <c r="BQ151" s="2"/>
      <c r="BR151" s="2" t="s">
        <v>104</v>
      </c>
      <c r="BS151" s="2"/>
      <c r="BT151" s="2"/>
      <c r="BU151" s="2"/>
      <c r="BV151" s="2"/>
      <c r="BW151" s="2"/>
      <c r="BX151" s="2"/>
      <c r="BY151" s="2"/>
      <c r="BZ151" s="2"/>
      <c r="CA151" s="2"/>
      <c r="CB151" s="2" t="s">
        <v>1013</v>
      </c>
      <c r="CC151" s="2"/>
      <c r="CD151" s="2" t="s">
        <v>948</v>
      </c>
      <c r="CE151" s="2"/>
      <c r="CF151" s="2" t="s">
        <v>1014</v>
      </c>
      <c r="CG151" s="2" t="s">
        <v>25</v>
      </c>
      <c r="CH151" s="2"/>
      <c r="CI151" s="2"/>
      <c r="CJ151" s="2"/>
      <c r="CK151" s="2" t="s">
        <v>25</v>
      </c>
      <c r="CL151" s="2" t="s">
        <v>25</v>
      </c>
      <c r="CM151" s="2"/>
      <c r="CN151" s="2"/>
      <c r="CO151" s="2"/>
      <c r="CP151" s="2"/>
      <c r="CQ151" s="2"/>
      <c r="CR151" s="2"/>
      <c r="CS151" s="2"/>
      <c r="CT151" s="2" t="s">
        <v>1024</v>
      </c>
      <c r="CU151" s="30" t="s">
        <v>53</v>
      </c>
      <c r="CV151" s="30"/>
      <c r="CW151" s="30" t="s">
        <v>110</v>
      </c>
      <c r="CX151" s="30"/>
      <c r="CY151" s="30"/>
      <c r="CZ151" s="2"/>
      <c r="DA151" s="2"/>
      <c r="DB151" s="30"/>
      <c r="DC151" s="30"/>
      <c r="DD151" s="2" t="s">
        <v>111</v>
      </c>
      <c r="DE151" s="2" t="s">
        <v>92</v>
      </c>
      <c r="DF151" s="2" t="s">
        <v>92</v>
      </c>
      <c r="DG151" s="2" t="s">
        <v>92</v>
      </c>
      <c r="DH151" s="2"/>
      <c r="DI151" s="2" t="s">
        <v>297</v>
      </c>
      <c r="DJ151" s="2"/>
      <c r="DK151" s="2" t="s">
        <v>297</v>
      </c>
      <c r="DL151" s="2"/>
      <c r="DM151" s="2"/>
      <c r="DN151" s="2"/>
      <c r="DO151" s="2"/>
      <c r="DP151" s="2"/>
      <c r="DQ151" s="2" t="s">
        <v>536</v>
      </c>
      <c r="DR151" s="2" t="s">
        <v>1572</v>
      </c>
      <c r="DS151" s="2" t="s">
        <v>537</v>
      </c>
      <c r="DT151" s="2" t="s">
        <v>538</v>
      </c>
      <c r="DU151" s="2" t="s">
        <v>539</v>
      </c>
      <c r="DV151" s="2" t="s">
        <v>522</v>
      </c>
      <c r="DW151" s="2" t="s">
        <v>24</v>
      </c>
      <c r="DX151" s="2" t="s">
        <v>540</v>
      </c>
      <c r="DY151" s="2" t="s">
        <v>60</v>
      </c>
      <c r="DZ151" s="2"/>
      <c r="EA151" s="2" t="s">
        <v>107</v>
      </c>
      <c r="EB151" s="2" t="s">
        <v>541</v>
      </c>
      <c r="EC151" s="2" t="s">
        <v>24</v>
      </c>
      <c r="ED151" s="2" t="s">
        <v>59</v>
      </c>
      <c r="EE151" s="2" t="s">
        <v>542</v>
      </c>
      <c r="EF151" s="2" t="s">
        <v>108</v>
      </c>
      <c r="EG151" s="2" t="s">
        <v>25</v>
      </c>
      <c r="EH151" s="2" t="s">
        <v>545</v>
      </c>
      <c r="EI151" s="2" t="s">
        <v>25</v>
      </c>
      <c r="EJ151" s="2" t="s">
        <v>545</v>
      </c>
      <c r="EK151" s="2" t="s">
        <v>25</v>
      </c>
      <c r="EL151" s="2" t="s">
        <v>545</v>
      </c>
      <c r="EM151" s="2" t="s">
        <v>25</v>
      </c>
      <c r="EN151" s="2" t="s">
        <v>545</v>
      </c>
      <c r="EO151" s="2" t="s">
        <v>25</v>
      </c>
      <c r="EP151" s="2" t="s">
        <v>545</v>
      </c>
      <c r="EQ151" s="2" t="s">
        <v>25</v>
      </c>
      <c r="ER151" s="2" t="s">
        <v>545</v>
      </c>
      <c r="ES151" s="2" t="s">
        <v>25</v>
      </c>
      <c r="ET151" s="2" t="s">
        <v>545</v>
      </c>
      <c r="EU151" s="2" t="s">
        <v>25</v>
      </c>
      <c r="EV151" s="2" t="s">
        <v>545</v>
      </c>
      <c r="EW151" s="2" t="s">
        <v>25</v>
      </c>
      <c r="EX151" s="2" t="s">
        <v>545</v>
      </c>
      <c r="EY151" s="2" t="s">
        <v>25</v>
      </c>
      <c r="EZ151" s="2" t="s">
        <v>545</v>
      </c>
      <c r="FA151" s="2" t="s">
        <v>25</v>
      </c>
      <c r="FB151" s="2" t="s">
        <v>545</v>
      </c>
      <c r="FC151" s="2" t="s">
        <v>25</v>
      </c>
      <c r="FD151" s="2" t="s">
        <v>556</v>
      </c>
      <c r="FE151" s="2" t="s">
        <v>25</v>
      </c>
      <c r="FF151" s="2" t="s">
        <v>25</v>
      </c>
      <c r="FG151" s="2" t="s">
        <v>25</v>
      </c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18"/>
      <c r="FT151" s="2"/>
      <c r="FU151" s="2"/>
      <c r="FV151" s="2"/>
      <c r="FW151" s="2" t="s">
        <v>1571</v>
      </c>
      <c r="FX151" s="2"/>
      <c r="FY151" s="2" t="s">
        <v>100</v>
      </c>
      <c r="FZ151" s="2" t="s">
        <v>92</v>
      </c>
      <c r="GA151" s="2" t="s">
        <v>25</v>
      </c>
      <c r="GB151" s="2"/>
      <c r="GC151" s="2" t="s">
        <v>563</v>
      </c>
      <c r="GD151" s="2" t="s">
        <v>109</v>
      </c>
      <c r="GE151" s="2" t="s">
        <v>92</v>
      </c>
      <c r="GF151" s="2" t="s">
        <v>92</v>
      </c>
      <c r="GG151" s="2" t="s">
        <v>92</v>
      </c>
      <c r="GH151" s="2" t="s">
        <v>92</v>
      </c>
      <c r="GI151" s="2"/>
      <c r="GJ151" s="2"/>
      <c r="GK151" s="2"/>
      <c r="GL151" s="2"/>
      <c r="GM151" s="2"/>
      <c r="GN151" s="2"/>
      <c r="GO151" s="2" t="s">
        <v>24</v>
      </c>
      <c r="GP151" s="30" t="s">
        <v>24</v>
      </c>
      <c r="GQ151" s="30" t="s">
        <v>25</v>
      </c>
      <c r="GR151" s="2" t="s">
        <v>24</v>
      </c>
      <c r="GS151" s="2" t="s">
        <v>24</v>
      </c>
      <c r="GT151" s="2" t="s">
        <v>24</v>
      </c>
      <c r="GU151" s="2" t="s">
        <v>24</v>
      </c>
      <c r="GV151" s="2" t="s">
        <v>24</v>
      </c>
      <c r="GW151" s="2" t="s">
        <v>578</v>
      </c>
      <c r="GX151" s="2" t="s">
        <v>24</v>
      </c>
      <c r="GY151" s="2" t="s">
        <v>72</v>
      </c>
      <c r="GZ151" s="2" t="s">
        <v>24</v>
      </c>
      <c r="HA151" s="2" t="s">
        <v>72</v>
      </c>
      <c r="HB151" s="2" t="s">
        <v>24</v>
      </c>
      <c r="HC151" s="2" t="s">
        <v>24</v>
      </c>
      <c r="HD151" s="2" t="s">
        <v>24</v>
      </c>
      <c r="HE151" s="2" t="s">
        <v>24</v>
      </c>
      <c r="HF151" s="2" t="s">
        <v>25</v>
      </c>
      <c r="HG151" s="2" t="s">
        <v>1558</v>
      </c>
      <c r="HH151" s="2" t="s">
        <v>109</v>
      </c>
      <c r="HI151" s="2" t="s">
        <v>24</v>
      </c>
      <c r="HJ151" s="30" t="s">
        <v>25</v>
      </c>
      <c r="HK151" s="30" t="s">
        <v>25</v>
      </c>
      <c r="HL151" s="2" t="s">
        <v>25</v>
      </c>
      <c r="HM151" s="2" t="s">
        <v>25</v>
      </c>
      <c r="HN151" s="2" t="s">
        <v>25</v>
      </c>
      <c r="HO151" s="2" t="s">
        <v>565</v>
      </c>
      <c r="HP151" s="2" t="s">
        <v>94</v>
      </c>
      <c r="HQ151" s="2"/>
      <c r="HR151" s="2" t="s">
        <v>95</v>
      </c>
      <c r="HS151" s="2" t="s">
        <v>96</v>
      </c>
      <c r="HT151" s="2" t="s">
        <v>566</v>
      </c>
      <c r="HU151" s="2" t="s">
        <v>51</v>
      </c>
      <c r="HV151" s="2" t="s">
        <v>567</v>
      </c>
      <c r="HW151" s="2" t="s">
        <v>568</v>
      </c>
      <c r="HX151" s="2" t="s">
        <v>569</v>
      </c>
      <c r="HY151" s="2" t="s">
        <v>570</v>
      </c>
      <c r="HZ151" s="2" t="s">
        <v>571</v>
      </c>
      <c r="IA151" s="2" t="s">
        <v>572</v>
      </c>
      <c r="IB151" s="2" t="s">
        <v>573</v>
      </c>
      <c r="IC151" s="2" t="s">
        <v>24</v>
      </c>
      <c r="ID151" s="2" t="s">
        <v>71</v>
      </c>
      <c r="IE151" s="2" t="s">
        <v>71</v>
      </c>
      <c r="IF151" s="2" t="s">
        <v>574</v>
      </c>
      <c r="IG151" s="2" t="s">
        <v>71</v>
      </c>
      <c r="IH151" s="2" t="s">
        <v>71</v>
      </c>
      <c r="II151" s="2" t="s">
        <v>574</v>
      </c>
      <c r="IJ151" s="2" t="s">
        <v>886</v>
      </c>
      <c r="IK151" s="2" t="s">
        <v>24</v>
      </c>
      <c r="IL151" s="2" t="s">
        <v>574</v>
      </c>
      <c r="IM151" s="2" t="s">
        <v>574</v>
      </c>
      <c r="IN151" s="2" t="s">
        <v>24</v>
      </c>
      <c r="IO151" s="2" t="s">
        <v>24</v>
      </c>
      <c r="IP151" s="2" t="s">
        <v>24</v>
      </c>
      <c r="IQ151" s="2" t="s">
        <v>24</v>
      </c>
      <c r="IR151" s="2" t="s">
        <v>25</v>
      </c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 t="s">
        <v>99</v>
      </c>
      <c r="KO151" s="2"/>
      <c r="KP151" s="2"/>
      <c r="KQ151" s="2" t="s">
        <v>1018</v>
      </c>
      <c r="KR151" s="2" t="s">
        <v>63</v>
      </c>
      <c r="KS151" s="2" t="s">
        <v>1019</v>
      </c>
      <c r="KT151" s="2" t="s">
        <v>1020</v>
      </c>
      <c r="KU151" s="2" t="s">
        <v>1021</v>
      </c>
      <c r="KV151" s="2" t="s">
        <v>1022</v>
      </c>
      <c r="KW151" s="2"/>
      <c r="KX151" s="2"/>
      <c r="KY151" s="2" t="s">
        <v>54</v>
      </c>
      <c r="KZ151" s="2"/>
      <c r="LA151" s="2"/>
      <c r="LB151" s="2"/>
      <c r="LC151" s="2"/>
      <c r="LD151" s="2"/>
      <c r="LE151" s="2"/>
      <c r="LF151" s="2" t="s">
        <v>25</v>
      </c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 t="s">
        <v>25</v>
      </c>
      <c r="LR151" s="2" t="s">
        <v>25</v>
      </c>
      <c r="LS151" s="2" t="s">
        <v>25</v>
      </c>
      <c r="LT151" s="2" t="s">
        <v>25</v>
      </c>
      <c r="LU151" s="2" t="s">
        <v>72</v>
      </c>
      <c r="LV151" s="20" t="s">
        <v>805</v>
      </c>
      <c r="LW151" s="2" t="s">
        <v>806</v>
      </c>
      <c r="LX151" s="2" t="s">
        <v>24</v>
      </c>
      <c r="LY151" s="2" t="s">
        <v>807</v>
      </c>
      <c r="LZ151" s="2" t="s">
        <v>72</v>
      </c>
      <c r="MA151" s="2" t="s">
        <v>72</v>
      </c>
      <c r="MB151" s="20" t="s">
        <v>805</v>
      </c>
      <c r="MC151" s="2" t="s">
        <v>806</v>
      </c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2"/>
      <c r="NT151" s="2"/>
      <c r="NU151" s="2"/>
      <c r="NV151" s="2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2"/>
      <c r="OH151" s="2"/>
      <c r="OI151" s="2"/>
      <c r="OJ151" s="2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 t="s">
        <v>808</v>
      </c>
      <c r="PE151" s="2" t="s">
        <v>24</v>
      </c>
      <c r="PF151" s="2" t="s">
        <v>809</v>
      </c>
      <c r="PG151" s="2" t="s">
        <v>810</v>
      </c>
      <c r="PH151" s="2" t="s">
        <v>97</v>
      </c>
      <c r="PI151" s="2" t="s">
        <v>811</v>
      </c>
      <c r="PJ151" s="2" t="s">
        <v>25</v>
      </c>
      <c r="PK151" s="2" t="s">
        <v>808</v>
      </c>
      <c r="PL151" s="2" t="s">
        <v>24</v>
      </c>
      <c r="PM151" s="2" t="s">
        <v>812</v>
      </c>
      <c r="PN151" s="2" t="s">
        <v>813</v>
      </c>
      <c r="PO151" s="2" t="s">
        <v>97</v>
      </c>
      <c r="PP151" s="2" t="s">
        <v>811</v>
      </c>
      <c r="PQ151" s="2" t="s">
        <v>25</v>
      </c>
      <c r="PR151" s="2" t="s">
        <v>808</v>
      </c>
      <c r="PS151" s="2" t="s">
        <v>24</v>
      </c>
      <c r="PT151" s="2" t="s">
        <v>815</v>
      </c>
      <c r="PU151" s="2" t="s">
        <v>814</v>
      </c>
      <c r="PV151" s="2" t="s">
        <v>97</v>
      </c>
      <c r="PW151" s="2" t="s">
        <v>811</v>
      </c>
      <c r="PX151" s="2" t="s">
        <v>25</v>
      </c>
      <c r="PY151" s="2" t="s">
        <v>808</v>
      </c>
      <c r="PZ151" s="2" t="s">
        <v>24</v>
      </c>
      <c r="QA151" s="2" t="s">
        <v>885</v>
      </c>
      <c r="QB151" s="2" t="s">
        <v>816</v>
      </c>
      <c r="QC151" s="2" t="s">
        <v>97</v>
      </c>
      <c r="QD151" s="2" t="s">
        <v>811</v>
      </c>
      <c r="QE151" s="2" t="s">
        <v>25</v>
      </c>
      <c r="QF151" s="2"/>
      <c r="QG151" s="2" t="s">
        <v>62</v>
      </c>
      <c r="QH151" s="2" t="s">
        <v>56</v>
      </c>
      <c r="QI151" s="2" t="str">
        <f t="shared" ca="1" si="11"/>
        <v>04/07/2024</v>
      </c>
      <c r="QJ151" s="2" t="s">
        <v>62</v>
      </c>
      <c r="QK151" s="2" t="s">
        <v>61</v>
      </c>
      <c r="QL151" s="2"/>
      <c r="QM151" s="2"/>
      <c r="QN151" s="2"/>
      <c r="QO151" s="2"/>
      <c r="QP151" s="2"/>
      <c r="QQ151" s="6"/>
      <c r="QR151" s="2"/>
      <c r="QS151" s="2"/>
      <c r="QT151" s="2"/>
      <c r="QU151" s="2"/>
      <c r="QV151" s="2"/>
      <c r="QW151" s="2"/>
      <c r="QX151" s="2" t="s">
        <v>362</v>
      </c>
      <c r="QY151" s="2"/>
      <c r="QZ151" s="2"/>
      <c r="RA151" s="2"/>
      <c r="RB151" s="2"/>
      <c r="RC151" s="2"/>
      <c r="RD151" s="2"/>
      <c r="RE151" s="2"/>
      <c r="RF151" s="2"/>
      <c r="RG151" s="2"/>
      <c r="RH151" s="2"/>
      <c r="RI151" s="2"/>
      <c r="RJ151" s="2"/>
      <c r="RK151" s="2"/>
      <c r="RL151" s="2"/>
      <c r="RM151" s="2"/>
      <c r="RN151" s="2"/>
      <c r="RO151" s="2"/>
      <c r="RP151" s="2"/>
      <c r="RQ151" s="2"/>
      <c r="RR151" s="2"/>
      <c r="RS151" s="2"/>
      <c r="RT151" s="2"/>
      <c r="RU151" s="2"/>
      <c r="RV151" s="2"/>
      <c r="RW151" s="2"/>
      <c r="RX151" s="2"/>
      <c r="RY151" s="2"/>
      <c r="RZ151" s="2"/>
      <c r="SA151" s="2"/>
      <c r="SB151" s="2"/>
      <c r="SC151" s="2"/>
      <c r="SD151" s="2"/>
      <c r="SE151" s="2"/>
      <c r="SF151" s="2"/>
      <c r="SG151" s="2"/>
      <c r="SH151" s="2"/>
      <c r="SI151" s="2"/>
      <c r="SJ151" s="2"/>
      <c r="SK151" s="2"/>
      <c r="SL151" s="2"/>
      <c r="SM151" s="2"/>
      <c r="SN151" s="2"/>
      <c r="SO151" s="2"/>
      <c r="SP151" s="2"/>
      <c r="SQ151" s="2"/>
      <c r="SR151" s="2"/>
      <c r="SS151" s="2"/>
      <c r="ST151" s="2"/>
      <c r="SU151" s="2"/>
      <c r="SV151" s="2"/>
      <c r="SW151" s="2"/>
      <c r="SX151" s="2"/>
      <c r="SY151" s="2"/>
      <c r="SZ151" s="2"/>
      <c r="TA151" s="2"/>
      <c r="TB151" s="2"/>
      <c r="TC151" s="2"/>
      <c r="TD151" s="2"/>
      <c r="TE151" s="2"/>
      <c r="TF151" s="2"/>
      <c r="TG151" s="2"/>
      <c r="TH151" s="2"/>
      <c r="TI151" s="2"/>
      <c r="TJ151" s="2"/>
      <c r="TK151" s="2"/>
      <c r="TL151" s="2"/>
      <c r="TM151" s="2"/>
      <c r="TN151" s="2"/>
      <c r="TO151" s="2"/>
      <c r="TP151" s="2"/>
      <c r="TQ151" s="2"/>
      <c r="TR151" s="2"/>
      <c r="TS151" s="2"/>
      <c r="TT151" s="2"/>
      <c r="TU151" s="2"/>
      <c r="TV151" s="2"/>
      <c r="TW151" s="2"/>
      <c r="TX151" s="2"/>
      <c r="TY151" s="2"/>
      <c r="TZ151" s="2"/>
      <c r="UA151" s="2"/>
      <c r="UB151" s="2"/>
      <c r="UC151" s="2"/>
      <c r="UD151" s="2"/>
      <c r="UE151" s="2"/>
      <c r="UF151" s="2"/>
      <c r="UG151" s="2"/>
      <c r="UH151" s="2"/>
      <c r="UI151" s="2"/>
      <c r="UJ151" s="2"/>
      <c r="UK151" s="2"/>
      <c r="UL151" s="2"/>
      <c r="UM151" s="2"/>
      <c r="UN151" s="2"/>
      <c r="UO151" s="2"/>
      <c r="UP151" s="2"/>
      <c r="UQ151" s="2"/>
      <c r="UR151" s="2"/>
      <c r="US151" s="2"/>
      <c r="UT151" s="2"/>
      <c r="UU151" s="2"/>
      <c r="UV151" s="2"/>
      <c r="UW151" s="2"/>
      <c r="UX151" s="2"/>
      <c r="UY151" s="2"/>
      <c r="UZ151" s="2"/>
      <c r="VA151" s="2"/>
      <c r="VB151" s="2"/>
      <c r="VC151" s="2"/>
      <c r="VD151" s="2"/>
      <c r="VE151" s="2"/>
      <c r="VF151" s="2"/>
      <c r="VG151" s="2"/>
      <c r="VH151" s="2"/>
      <c r="VI151" s="2"/>
      <c r="VJ151" s="2"/>
      <c r="VK151" s="2"/>
      <c r="VL151" s="2"/>
      <c r="VM151" s="2"/>
      <c r="VN151" s="2"/>
      <c r="VO151" s="2"/>
      <c r="VP151" s="2"/>
      <c r="VQ151" s="2"/>
      <c r="VR151" s="2"/>
      <c r="VS151" s="2"/>
      <c r="VT151" s="2"/>
      <c r="VU151" s="2"/>
      <c r="VV151" s="2"/>
      <c r="VW151" s="2"/>
      <c r="VX151" s="2"/>
      <c r="VY151" s="2"/>
      <c r="VZ151" s="2"/>
      <c r="WA151" s="2"/>
      <c r="WB151" s="2"/>
      <c r="WC151" s="2"/>
      <c r="WD151" s="2"/>
      <c r="WE151" s="2"/>
      <c r="WF151" s="2"/>
      <c r="WG151" s="2"/>
      <c r="WH151" s="2"/>
      <c r="WI151" s="2"/>
      <c r="WJ151" s="2"/>
      <c r="WK151" s="2"/>
      <c r="WL151" s="2"/>
      <c r="WM151" s="2"/>
      <c r="WN151" s="2"/>
      <c r="WO151" s="2"/>
      <c r="WP151" s="2"/>
      <c r="WQ151" s="2"/>
      <c r="WR151" s="2"/>
      <c r="WS151" s="2"/>
      <c r="WT151" s="2"/>
      <c r="WU151" s="2"/>
      <c r="WV151" s="2"/>
      <c r="WW151" s="2"/>
      <c r="WX151" s="2"/>
      <c r="WY151" s="2"/>
      <c r="WZ151" s="2"/>
      <c r="XA151" s="30"/>
      <c r="XB151" s="30"/>
      <c r="XC151" s="2"/>
      <c r="XD151" s="2"/>
      <c r="XE151" s="2"/>
      <c r="XF151" s="2"/>
      <c r="XG151" s="2"/>
      <c r="XH151" s="2"/>
      <c r="XI151" s="2"/>
      <c r="XJ151" s="2"/>
      <c r="XK151" s="2"/>
      <c r="XL151" s="2"/>
      <c r="XM151" s="2"/>
      <c r="XN151" s="2"/>
      <c r="XO151" s="2"/>
      <c r="XP151" s="2"/>
      <c r="XQ151" s="2"/>
      <c r="XR151" s="2"/>
      <c r="XS151" s="2"/>
      <c r="XT151" s="2"/>
      <c r="XU151" s="2"/>
      <c r="XV151" s="2"/>
      <c r="XW151" s="2"/>
      <c r="XX151" s="2"/>
      <c r="XY151" s="2"/>
      <c r="XZ151" s="2"/>
      <c r="YA151" s="2"/>
      <c r="YB151" s="2"/>
      <c r="YC151" s="2"/>
      <c r="YD151" s="2"/>
      <c r="YE151" s="2"/>
      <c r="YF151" s="2"/>
      <c r="YG151" s="2"/>
      <c r="YH151" s="2"/>
      <c r="YI151" s="2"/>
      <c r="YJ151" s="2"/>
      <c r="YK151" s="2"/>
      <c r="YL151" s="2"/>
      <c r="YM151" s="2"/>
      <c r="YN151" s="2"/>
      <c r="YO151" s="2"/>
      <c r="YP151" s="2"/>
      <c r="YQ151" s="2"/>
      <c r="YR151" s="2"/>
      <c r="YS151" s="2"/>
      <c r="YT151" s="2"/>
      <c r="YU151" s="2"/>
      <c r="YV151" s="2"/>
      <c r="YW151" s="2"/>
      <c r="YX151" s="2"/>
      <c r="YY151" s="2"/>
      <c r="YZ151" s="2"/>
      <c r="ZA151" s="2"/>
      <c r="ZB151" s="2"/>
      <c r="ZC151" s="2"/>
      <c r="ZD151" s="2"/>
      <c r="ZE151" s="2"/>
      <c r="ZF151" s="2"/>
      <c r="ZG151" s="2"/>
      <c r="ZH151" s="2"/>
      <c r="ZI151" s="2"/>
      <c r="ZJ151" s="2"/>
      <c r="ZK151" s="2"/>
      <c r="ZL151" s="2"/>
      <c r="ZM151" s="2"/>
      <c r="ZN151" s="2"/>
      <c r="ZO151" s="2"/>
      <c r="ZP151" s="2"/>
      <c r="ZQ151" s="2"/>
      <c r="ZR151" s="2"/>
      <c r="ZS151" s="2"/>
      <c r="ZT151" s="2"/>
      <c r="ZU151" s="2"/>
      <c r="ZV151" s="2"/>
      <c r="ZW151" s="2"/>
      <c r="ZX151" s="2"/>
      <c r="ZY151" s="2"/>
      <c r="ZZ151" s="2"/>
      <c r="AAA151" s="2"/>
      <c r="AAB151" s="2"/>
      <c r="AAC151" s="2"/>
      <c r="AAD151" s="2"/>
      <c r="AAE151" s="2"/>
      <c r="AAF151" s="2"/>
      <c r="AAG151" s="2"/>
      <c r="AAH151" s="2"/>
      <c r="AAI151" s="2"/>
      <c r="AAJ151" s="2"/>
      <c r="AAK151" s="2"/>
      <c r="AAL151" s="2"/>
      <c r="AAM151" s="2"/>
      <c r="AAN151" s="2"/>
      <c r="AAO151" s="2"/>
      <c r="AAP151" s="2"/>
      <c r="AAQ151" s="2"/>
      <c r="AAR151" s="2"/>
      <c r="AAS151" s="2"/>
      <c r="AAT151" s="2"/>
      <c r="AAU151" s="2"/>
      <c r="AAV151" s="2"/>
      <c r="AAW151" s="2"/>
      <c r="AAX151" s="2"/>
      <c r="AAY151" s="2"/>
      <c r="AAZ151" s="2"/>
      <c r="ABA151" s="2"/>
      <c r="ABB151" s="2"/>
      <c r="ABC151" s="2"/>
      <c r="ABD151" s="2"/>
      <c r="ABE151" s="2"/>
      <c r="ABF151" s="2"/>
      <c r="ABG151" s="2"/>
      <c r="ABH151" s="2"/>
      <c r="ABI151" s="2"/>
      <c r="ABJ151" s="2"/>
      <c r="ABK151" s="2"/>
      <c r="ABL151" s="2"/>
      <c r="ABM151" s="2"/>
      <c r="ABN151" s="2"/>
      <c r="ABO151" s="2"/>
      <c r="ABP151" s="2"/>
      <c r="ABQ151" s="2"/>
      <c r="ABR151" s="2"/>
      <c r="ABS151" s="2"/>
      <c r="ABT151" s="2"/>
      <c r="ABU151" s="2"/>
      <c r="ABV151" s="2"/>
      <c r="ABW151" s="2"/>
      <c r="ABX151" s="2"/>
      <c r="ABY151" s="2"/>
      <c r="ABZ151" s="2"/>
      <c r="ACA151" s="2"/>
      <c r="ACB151" s="2"/>
      <c r="ACC151" s="2"/>
      <c r="ACD151" s="2"/>
      <c r="ACE151" s="2"/>
      <c r="ACF151" s="2"/>
      <c r="ACG151" s="2"/>
      <c r="ACH151" s="2"/>
      <c r="ACI151" s="2"/>
      <c r="ACJ151" s="2"/>
      <c r="ACK151" s="2"/>
      <c r="ACL151" s="2"/>
      <c r="ACM151" s="2"/>
      <c r="ACN151" s="2"/>
      <c r="ACO151" s="2"/>
      <c r="ACP151" s="2"/>
      <c r="ACQ151" s="2"/>
      <c r="ACR151" s="2"/>
      <c r="ACS151" s="2"/>
      <c r="ACT151" s="2"/>
      <c r="ACU151" s="2"/>
      <c r="ACV151" s="2"/>
      <c r="ACW151" s="2"/>
      <c r="ACX151" s="2"/>
      <c r="ACY151" s="2"/>
      <c r="ACZ151" s="2"/>
      <c r="ADA151" s="2"/>
      <c r="ADB151" s="2"/>
      <c r="ADC151" s="2"/>
      <c r="ADD151" s="2"/>
      <c r="ADE151" s="2"/>
      <c r="ADF151" s="2"/>
      <c r="ADG151" s="2"/>
      <c r="ADH151" s="2"/>
      <c r="ADI151" s="2"/>
      <c r="ADJ151" s="2"/>
      <c r="ADK151" s="2"/>
      <c r="ADL151" s="2"/>
      <c r="ADM151" s="2"/>
      <c r="ADN151" s="2"/>
      <c r="ADO151" s="2"/>
      <c r="ADP151" s="2"/>
      <c r="ADQ151" s="2"/>
      <c r="ADR151" s="2"/>
      <c r="ADS151" s="2"/>
      <c r="ADT151" s="2"/>
      <c r="ADU151" s="2"/>
      <c r="ADV151" s="2"/>
      <c r="ADW151" s="2"/>
      <c r="ADX151" s="2"/>
      <c r="ADY151" s="2"/>
      <c r="ADZ151" s="2"/>
      <c r="AEA151" s="2"/>
      <c r="AEB151" s="2"/>
      <c r="AEC151" s="2"/>
      <c r="AED151" s="2"/>
      <c r="AEE151" s="2"/>
      <c r="AEF151" s="2"/>
      <c r="AEG151" s="2"/>
      <c r="AEH151" s="2"/>
      <c r="AEI151" s="2"/>
      <c r="AEJ151" s="2"/>
      <c r="AEK151" s="2"/>
      <c r="AEL151" s="2"/>
      <c r="AEM151" s="2"/>
      <c r="AEN151" s="2"/>
      <c r="AEO151" s="2"/>
      <c r="AEP151" s="2"/>
      <c r="AEQ151" s="2"/>
      <c r="AER151" s="2"/>
      <c r="AES151" s="2"/>
      <c r="AET151" s="2"/>
      <c r="AEU151" s="2"/>
      <c r="AEV151" s="2"/>
      <c r="AEW151" s="2"/>
      <c r="AEX151" s="2"/>
      <c r="AEY151" s="2"/>
      <c r="AEZ151" s="2"/>
      <c r="AFA151" s="2"/>
      <c r="AFB151" s="2"/>
      <c r="AFC151" s="2"/>
      <c r="AFD151" s="2"/>
      <c r="AFE151" s="2"/>
      <c r="AFF151" s="2"/>
      <c r="AFG151" s="2"/>
      <c r="AFH151" s="2"/>
      <c r="AFI151" s="2"/>
      <c r="AFJ151" s="2"/>
      <c r="AFK151" s="2"/>
      <c r="AFL151" s="2"/>
      <c r="AFM151" s="2"/>
      <c r="AFN151" s="2"/>
      <c r="AFO151" s="2"/>
      <c r="AFP151" s="2"/>
      <c r="AFQ151" s="2"/>
      <c r="AFR151" s="2"/>
      <c r="AFS151" s="2"/>
      <c r="AFT151" s="2"/>
      <c r="AFU151" s="2"/>
      <c r="AFV151" s="2"/>
      <c r="AFW151" s="2"/>
      <c r="AFX151" s="2"/>
      <c r="AFY151" s="2"/>
      <c r="AFZ151" s="2"/>
      <c r="AGA151" s="2"/>
      <c r="AGB151" s="2"/>
      <c r="AGC151" s="2"/>
      <c r="AGD151" s="2"/>
      <c r="AGE151" s="2"/>
      <c r="AGF151" s="2"/>
      <c r="AGG151" s="2"/>
      <c r="AGH151" s="2"/>
      <c r="AGI151" s="2"/>
      <c r="AGJ151" s="2"/>
      <c r="AGK151" s="2"/>
      <c r="AGL151" s="2"/>
      <c r="AGM151" s="2"/>
      <c r="AGN151" s="2"/>
      <c r="AGO151" s="2"/>
      <c r="AGP151" s="2"/>
      <c r="AGQ151" s="2"/>
      <c r="AGR151" s="2"/>
      <c r="AGS151" s="2"/>
      <c r="AGT151" s="2"/>
      <c r="AGU151" s="2"/>
      <c r="AGV151" s="2" t="s">
        <v>280</v>
      </c>
      <c r="AGW151" s="2" t="s">
        <v>281</v>
      </c>
      <c r="AGX151" s="2" t="s">
        <v>70</v>
      </c>
      <c r="AGY151" s="2" t="s">
        <v>70</v>
      </c>
      <c r="AGZ151" s="2" t="s">
        <v>278</v>
      </c>
      <c r="AHA151" s="2" t="s">
        <v>279</v>
      </c>
      <c r="AHB151" s="2" t="s">
        <v>1476</v>
      </c>
      <c r="AHC151" s="2" t="s">
        <v>1476</v>
      </c>
      <c r="AHD151" s="2" t="s">
        <v>1475</v>
      </c>
      <c r="AHE151" s="2" t="s">
        <v>279</v>
      </c>
      <c r="AHF151" s="2" t="s">
        <v>296</v>
      </c>
      <c r="AHG151" s="2" t="s">
        <v>21</v>
      </c>
      <c r="AHH151" s="2" t="s">
        <v>290</v>
      </c>
      <c r="AHI151" s="2" t="s">
        <v>279</v>
      </c>
      <c r="AHJ151" s="2" t="s">
        <v>98</v>
      </c>
      <c r="AHK151" s="2" t="s">
        <v>98</v>
      </c>
      <c r="AHL151" s="2" t="s">
        <v>1475</v>
      </c>
      <c r="AHM151" s="2" t="s">
        <v>279</v>
      </c>
      <c r="AHN151" s="2" t="s">
        <v>1476</v>
      </c>
      <c r="AHO151" s="2" t="s">
        <v>1476</v>
      </c>
    </row>
    <row r="152" spans="1:899" x14ac:dyDescent="0.25">
      <c r="A152" s="9" t="s">
        <v>224</v>
      </c>
      <c r="B152" s="6" t="str">
        <f t="shared" ca="1" si="10"/>
        <v>04/06/2024</v>
      </c>
      <c r="C152" s="2" t="s">
        <v>105</v>
      </c>
      <c r="D152" s="2" t="s">
        <v>298</v>
      </c>
      <c r="E152" s="2" t="s">
        <v>25</v>
      </c>
      <c r="F152" s="2" t="s">
        <v>38</v>
      </c>
      <c r="G152" s="2" t="s">
        <v>1013</v>
      </c>
      <c r="H152" s="2" t="s">
        <v>948</v>
      </c>
      <c r="I152" s="2" t="s">
        <v>1014</v>
      </c>
      <c r="J152" s="2" t="s">
        <v>191</v>
      </c>
      <c r="K152" s="2" t="s">
        <v>1015</v>
      </c>
      <c r="L152" s="2"/>
      <c r="M152" s="2" t="s">
        <v>24</v>
      </c>
      <c r="N152" s="2" t="s">
        <v>25</v>
      </c>
      <c r="O152" s="2" t="s">
        <v>25</v>
      </c>
      <c r="P152" s="2" t="s">
        <v>24</v>
      </c>
      <c r="Q152" s="2"/>
      <c r="R152" s="2" t="s">
        <v>1016</v>
      </c>
      <c r="S152" s="2"/>
      <c r="T152" s="2" t="s">
        <v>1017</v>
      </c>
      <c r="U152" s="2"/>
      <c r="V152" s="2" t="s">
        <v>26</v>
      </c>
      <c r="W152" s="2" t="s">
        <v>27</v>
      </c>
      <c r="X152" s="2" t="s">
        <v>25</v>
      </c>
      <c r="Y152" s="2"/>
      <c r="Z152" s="2"/>
      <c r="AA152" s="2"/>
      <c r="AB152" s="2"/>
      <c r="AC152" s="2"/>
      <c r="AD152" s="2"/>
      <c r="AE152" s="2"/>
      <c r="AF152" s="6"/>
      <c r="AG152" s="29"/>
      <c r="AH152" s="2" t="s">
        <v>57</v>
      </c>
      <c r="AI152" s="2"/>
      <c r="AJ152" s="2"/>
      <c r="AK152" s="2"/>
      <c r="AL152" s="2"/>
      <c r="AM152" s="2" t="s">
        <v>362</v>
      </c>
      <c r="AN152" s="2"/>
      <c r="AO152" s="2"/>
      <c r="AP152" s="2"/>
      <c r="AQ152" s="2"/>
      <c r="AR152" s="2"/>
      <c r="AS152" s="2"/>
      <c r="AT152" s="2"/>
      <c r="AU152" s="2"/>
      <c r="AV152" s="2"/>
      <c r="AW152" s="2" t="s">
        <v>308</v>
      </c>
      <c r="AX152" s="2" t="s">
        <v>24</v>
      </c>
      <c r="AY152" s="2" t="s">
        <v>24</v>
      </c>
      <c r="AZ152" s="2" t="s">
        <v>318</v>
      </c>
      <c r="BA152" s="2"/>
      <c r="BB152" s="2"/>
      <c r="BC152" s="2" t="s">
        <v>24</v>
      </c>
      <c r="BD152" s="2" t="s">
        <v>534</v>
      </c>
      <c r="BE152" s="2" t="s">
        <v>522</v>
      </c>
      <c r="BF152" s="18" t="s">
        <v>535</v>
      </c>
      <c r="BG152" s="2" t="s">
        <v>71</v>
      </c>
      <c r="BH152" s="2" t="s">
        <v>55</v>
      </c>
      <c r="BI152" s="2"/>
      <c r="BJ152" s="2"/>
      <c r="BK152" s="2"/>
      <c r="BL152" s="2"/>
      <c r="BM152" s="2"/>
      <c r="BN152" s="2"/>
      <c r="BO152" s="2"/>
      <c r="BP152" s="2"/>
      <c r="BQ152" s="2"/>
      <c r="BR152" s="2" t="s">
        <v>104</v>
      </c>
      <c r="BS152" s="2"/>
      <c r="BT152" s="2"/>
      <c r="BU152" s="2"/>
      <c r="BV152" s="2"/>
      <c r="BW152" s="2"/>
      <c r="BX152" s="2"/>
      <c r="BY152" s="2"/>
      <c r="BZ152" s="2"/>
      <c r="CA152" s="2"/>
      <c r="CB152" s="2" t="s">
        <v>1013</v>
      </c>
      <c r="CC152" s="2"/>
      <c r="CD152" s="2" t="s">
        <v>948</v>
      </c>
      <c r="CE152" s="2"/>
      <c r="CF152" s="2" t="s">
        <v>1014</v>
      </c>
      <c r="CG152" s="2" t="s">
        <v>25</v>
      </c>
      <c r="CH152" s="2"/>
      <c r="CI152" s="2"/>
      <c r="CJ152" s="2"/>
      <c r="CK152" s="2" t="s">
        <v>25</v>
      </c>
      <c r="CL152" s="2" t="s">
        <v>25</v>
      </c>
      <c r="CM152" s="2"/>
      <c r="CN152" s="2"/>
      <c r="CO152" s="2"/>
      <c r="CP152" s="2"/>
      <c r="CQ152" s="2"/>
      <c r="CR152" s="2"/>
      <c r="CS152" s="2"/>
      <c r="CT152" s="2" t="s">
        <v>1024</v>
      </c>
      <c r="CU152" s="30" t="s">
        <v>23</v>
      </c>
      <c r="CV152" s="30" t="s">
        <v>92</v>
      </c>
      <c r="CW152" s="30"/>
      <c r="CX152" s="30"/>
      <c r="CY152" s="30"/>
      <c r="CZ152" s="2"/>
      <c r="DA152" s="2"/>
      <c r="DB152" s="30"/>
      <c r="DC152" s="30"/>
      <c r="DD152" s="2" t="s">
        <v>111</v>
      </c>
      <c r="DE152" s="2" t="s">
        <v>92</v>
      </c>
      <c r="DF152" s="2" t="s">
        <v>92</v>
      </c>
      <c r="DG152" s="2" t="s">
        <v>92</v>
      </c>
      <c r="DH152" s="2"/>
      <c r="DI152" s="2" t="s">
        <v>297</v>
      </c>
      <c r="DJ152" s="2"/>
      <c r="DK152" s="2" t="s">
        <v>297</v>
      </c>
      <c r="DL152" s="2"/>
      <c r="DM152" s="2"/>
      <c r="DN152" s="2"/>
      <c r="DO152" s="2"/>
      <c r="DP152" s="2"/>
      <c r="DQ152" s="2" t="s">
        <v>536</v>
      </c>
      <c r="DR152" s="2" t="s">
        <v>1572</v>
      </c>
      <c r="DS152" s="2" t="s">
        <v>537</v>
      </c>
      <c r="DT152" s="2" t="s">
        <v>538</v>
      </c>
      <c r="DU152" s="2" t="s">
        <v>539</v>
      </c>
      <c r="DV152" s="2" t="s">
        <v>522</v>
      </c>
      <c r="DW152" s="2" t="s">
        <v>24</v>
      </c>
      <c r="DX152" s="2" t="s">
        <v>540</v>
      </c>
      <c r="DY152" s="2" t="s">
        <v>60</v>
      </c>
      <c r="DZ152" s="2"/>
      <c r="EA152" s="2" t="s">
        <v>107</v>
      </c>
      <c r="EB152" s="2" t="s">
        <v>541</v>
      </c>
      <c r="EC152" s="2" t="s">
        <v>24</v>
      </c>
      <c r="ED152" s="2" t="s">
        <v>59</v>
      </c>
      <c r="EE152" s="2" t="s">
        <v>542</v>
      </c>
      <c r="EF152" s="2" t="s">
        <v>108</v>
      </c>
      <c r="EG152" s="2" t="s">
        <v>25</v>
      </c>
      <c r="EH152" s="2" t="s">
        <v>545</v>
      </c>
      <c r="EI152" s="2" t="s">
        <v>25</v>
      </c>
      <c r="EJ152" s="2" t="s">
        <v>545</v>
      </c>
      <c r="EK152" s="2" t="s">
        <v>25</v>
      </c>
      <c r="EL152" s="2" t="s">
        <v>545</v>
      </c>
      <c r="EM152" s="2" t="s">
        <v>25</v>
      </c>
      <c r="EN152" s="2" t="s">
        <v>545</v>
      </c>
      <c r="EO152" s="2" t="s">
        <v>25</v>
      </c>
      <c r="EP152" s="2" t="s">
        <v>545</v>
      </c>
      <c r="EQ152" s="2" t="s">
        <v>25</v>
      </c>
      <c r="ER152" s="2" t="s">
        <v>545</v>
      </c>
      <c r="ES152" s="2" t="s">
        <v>25</v>
      </c>
      <c r="ET152" s="2" t="s">
        <v>545</v>
      </c>
      <c r="EU152" s="2" t="s">
        <v>25</v>
      </c>
      <c r="EV152" s="2" t="s">
        <v>545</v>
      </c>
      <c r="EW152" s="2" t="s">
        <v>25</v>
      </c>
      <c r="EX152" s="2" t="s">
        <v>545</v>
      </c>
      <c r="EY152" s="2" t="s">
        <v>25</v>
      </c>
      <c r="EZ152" s="2" t="s">
        <v>545</v>
      </c>
      <c r="FA152" s="2" t="s">
        <v>25</v>
      </c>
      <c r="FB152" s="2" t="s">
        <v>545</v>
      </c>
      <c r="FC152" s="2" t="s">
        <v>25</v>
      </c>
      <c r="FD152" s="2" t="s">
        <v>556</v>
      </c>
      <c r="FE152" s="2" t="s">
        <v>25</v>
      </c>
      <c r="FF152" s="2" t="s">
        <v>25</v>
      </c>
      <c r="FG152" s="2" t="s">
        <v>25</v>
      </c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18"/>
      <c r="FT152" s="2"/>
      <c r="FU152" s="2"/>
      <c r="FV152" s="2"/>
      <c r="FW152" s="2" t="s">
        <v>1571</v>
      </c>
      <c r="FX152" s="2"/>
      <c r="FY152" s="2" t="s">
        <v>100</v>
      </c>
      <c r="FZ152" s="2" t="s">
        <v>92</v>
      </c>
      <c r="GA152" s="2" t="s">
        <v>25</v>
      </c>
      <c r="GB152" s="2"/>
      <c r="GC152" s="2" t="s">
        <v>563</v>
      </c>
      <c r="GD152" s="2" t="s">
        <v>109</v>
      </c>
      <c r="GE152" s="2" t="s">
        <v>92</v>
      </c>
      <c r="GF152" s="2" t="s">
        <v>92</v>
      </c>
      <c r="GG152" s="2" t="s">
        <v>92</v>
      </c>
      <c r="GH152" s="2" t="s">
        <v>92</v>
      </c>
      <c r="GI152" s="2"/>
      <c r="GJ152" s="2"/>
      <c r="GK152" s="2"/>
      <c r="GL152" s="2"/>
      <c r="GM152" s="2"/>
      <c r="GN152" s="2"/>
      <c r="GO152" s="2" t="s">
        <v>24</v>
      </c>
      <c r="GP152" s="30" t="s">
        <v>25</v>
      </c>
      <c r="GQ152" s="30" t="s">
        <v>24</v>
      </c>
      <c r="GR152" s="2" t="s">
        <v>24</v>
      </c>
      <c r="GS152" s="2" t="s">
        <v>24</v>
      </c>
      <c r="GT152" s="2" t="s">
        <v>24</v>
      </c>
      <c r="GU152" s="2" t="s">
        <v>24</v>
      </c>
      <c r="GV152" s="2" t="s">
        <v>24</v>
      </c>
      <c r="GW152" s="2" t="s">
        <v>578</v>
      </c>
      <c r="GX152" s="2" t="s">
        <v>24</v>
      </c>
      <c r="GY152" s="2" t="s">
        <v>72</v>
      </c>
      <c r="GZ152" s="2" t="s">
        <v>24</v>
      </c>
      <c r="HA152" s="2" t="s">
        <v>72</v>
      </c>
      <c r="HB152" s="2" t="s">
        <v>24</v>
      </c>
      <c r="HC152" s="2" t="s">
        <v>24</v>
      </c>
      <c r="HD152" s="2" t="s">
        <v>24</v>
      </c>
      <c r="HE152" s="2" t="s">
        <v>24</v>
      </c>
      <c r="HF152" s="2" t="s">
        <v>25</v>
      </c>
      <c r="HG152" s="2" t="s">
        <v>1558</v>
      </c>
      <c r="HH152" s="2" t="s">
        <v>109</v>
      </c>
      <c r="HI152" s="2" t="s">
        <v>24</v>
      </c>
      <c r="HJ152" s="30" t="s">
        <v>25</v>
      </c>
      <c r="HK152" s="30" t="s">
        <v>25</v>
      </c>
      <c r="HL152" s="2" t="s">
        <v>25</v>
      </c>
      <c r="HM152" s="2" t="s">
        <v>25</v>
      </c>
      <c r="HN152" s="2" t="s">
        <v>25</v>
      </c>
      <c r="HO152" s="2" t="s">
        <v>565</v>
      </c>
      <c r="HP152" s="2" t="s">
        <v>94</v>
      </c>
      <c r="HQ152" s="2"/>
      <c r="HR152" s="2" t="s">
        <v>95</v>
      </c>
      <c r="HS152" s="2" t="s">
        <v>96</v>
      </c>
      <c r="HT152" s="2" t="s">
        <v>566</v>
      </c>
      <c r="HU152" s="2" t="s">
        <v>51</v>
      </c>
      <c r="HV152" s="2" t="s">
        <v>567</v>
      </c>
      <c r="HW152" s="2" t="s">
        <v>568</v>
      </c>
      <c r="HX152" s="2" t="s">
        <v>569</v>
      </c>
      <c r="HY152" s="2" t="s">
        <v>570</v>
      </c>
      <c r="HZ152" s="2" t="s">
        <v>571</v>
      </c>
      <c r="IA152" s="2" t="s">
        <v>572</v>
      </c>
      <c r="IB152" s="2" t="s">
        <v>573</v>
      </c>
      <c r="IC152" s="2" t="s">
        <v>24</v>
      </c>
      <c r="ID152" s="2" t="s">
        <v>71</v>
      </c>
      <c r="IE152" s="2" t="s">
        <v>71</v>
      </c>
      <c r="IF152" s="2" t="s">
        <v>574</v>
      </c>
      <c r="IG152" s="2" t="s">
        <v>71</v>
      </c>
      <c r="IH152" s="2" t="s">
        <v>71</v>
      </c>
      <c r="II152" s="2" t="s">
        <v>574</v>
      </c>
      <c r="IJ152" s="2" t="s">
        <v>886</v>
      </c>
      <c r="IK152" s="2" t="s">
        <v>24</v>
      </c>
      <c r="IL152" s="2" t="s">
        <v>574</v>
      </c>
      <c r="IM152" s="2" t="s">
        <v>574</v>
      </c>
      <c r="IN152" s="2" t="s">
        <v>24</v>
      </c>
      <c r="IO152" s="2" t="s">
        <v>24</v>
      </c>
      <c r="IP152" s="2" t="s">
        <v>24</v>
      </c>
      <c r="IQ152" s="2" t="s">
        <v>24</v>
      </c>
      <c r="IR152" s="2" t="s">
        <v>25</v>
      </c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 t="s">
        <v>99</v>
      </c>
      <c r="KO152" s="2"/>
      <c r="KP152" s="2"/>
      <c r="KQ152" s="2" t="s">
        <v>1018</v>
      </c>
      <c r="KR152" s="2" t="s">
        <v>63</v>
      </c>
      <c r="KS152" s="2" t="s">
        <v>1019</v>
      </c>
      <c r="KT152" s="2" t="s">
        <v>1020</v>
      </c>
      <c r="KU152" s="2" t="s">
        <v>1021</v>
      </c>
      <c r="KV152" s="2" t="s">
        <v>1022</v>
      </c>
      <c r="KW152" s="2"/>
      <c r="KX152" s="2"/>
      <c r="KY152" s="2" t="s">
        <v>54</v>
      </c>
      <c r="KZ152" s="2"/>
      <c r="LA152" s="2"/>
      <c r="LB152" s="2"/>
      <c r="LC152" s="2"/>
      <c r="LD152" s="2"/>
      <c r="LE152" s="2"/>
      <c r="LF152" s="2" t="s">
        <v>25</v>
      </c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 t="s">
        <v>25</v>
      </c>
      <c r="LR152" s="2" t="s">
        <v>25</v>
      </c>
      <c r="LS152" s="2" t="s">
        <v>25</v>
      </c>
      <c r="LT152" s="2" t="s">
        <v>25</v>
      </c>
      <c r="LU152" s="2" t="s">
        <v>72</v>
      </c>
      <c r="LV152" s="20" t="s">
        <v>805</v>
      </c>
      <c r="LW152" s="2" t="s">
        <v>806</v>
      </c>
      <c r="LX152" s="2" t="s">
        <v>24</v>
      </c>
      <c r="LY152" s="2" t="s">
        <v>807</v>
      </c>
      <c r="LZ152" s="2" t="s">
        <v>72</v>
      </c>
      <c r="MA152" s="2" t="s">
        <v>72</v>
      </c>
      <c r="MB152" s="20" t="s">
        <v>805</v>
      </c>
      <c r="MC152" s="2" t="s">
        <v>806</v>
      </c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 t="s">
        <v>808</v>
      </c>
      <c r="PE152" s="2" t="s">
        <v>24</v>
      </c>
      <c r="PF152" s="2" t="s">
        <v>809</v>
      </c>
      <c r="PG152" s="2" t="s">
        <v>810</v>
      </c>
      <c r="PH152" s="2" t="s">
        <v>97</v>
      </c>
      <c r="PI152" s="2" t="s">
        <v>811</v>
      </c>
      <c r="PJ152" s="2" t="s">
        <v>25</v>
      </c>
      <c r="PK152" s="2" t="s">
        <v>808</v>
      </c>
      <c r="PL152" s="2" t="s">
        <v>24</v>
      </c>
      <c r="PM152" s="2" t="s">
        <v>812</v>
      </c>
      <c r="PN152" s="2" t="s">
        <v>813</v>
      </c>
      <c r="PO152" s="2" t="s">
        <v>97</v>
      </c>
      <c r="PP152" s="2" t="s">
        <v>811</v>
      </c>
      <c r="PQ152" s="2" t="s">
        <v>25</v>
      </c>
      <c r="PR152" s="2" t="s">
        <v>808</v>
      </c>
      <c r="PS152" s="2" t="s">
        <v>24</v>
      </c>
      <c r="PT152" s="2" t="s">
        <v>815</v>
      </c>
      <c r="PU152" s="2" t="s">
        <v>814</v>
      </c>
      <c r="PV152" s="2" t="s">
        <v>97</v>
      </c>
      <c r="PW152" s="2" t="s">
        <v>811</v>
      </c>
      <c r="PX152" s="2" t="s">
        <v>25</v>
      </c>
      <c r="PY152" s="2" t="s">
        <v>808</v>
      </c>
      <c r="PZ152" s="2" t="s">
        <v>24</v>
      </c>
      <c r="QA152" s="2" t="s">
        <v>885</v>
      </c>
      <c r="QB152" s="2" t="s">
        <v>816</v>
      </c>
      <c r="QC152" s="2" t="s">
        <v>97</v>
      </c>
      <c r="QD152" s="2" t="s">
        <v>811</v>
      </c>
      <c r="QE152" s="2" t="s">
        <v>25</v>
      </c>
      <c r="QF152" s="2"/>
      <c r="QG152" s="2" t="s">
        <v>62</v>
      </c>
      <c r="QH152" s="2" t="s">
        <v>56</v>
      </c>
      <c r="QI152" s="2" t="str">
        <f t="shared" ca="1" si="11"/>
        <v>04/07/2024</v>
      </c>
      <c r="QJ152" s="2" t="s">
        <v>62</v>
      </c>
      <c r="QK152" s="2" t="s">
        <v>61</v>
      </c>
      <c r="QL152" s="2"/>
      <c r="QM152" s="2"/>
      <c r="QN152" s="2"/>
      <c r="QO152" s="2"/>
      <c r="QP152" s="2"/>
      <c r="QQ152" s="6"/>
      <c r="QR152" s="2"/>
      <c r="QS152" s="2"/>
      <c r="QT152" s="2"/>
      <c r="QU152" s="2"/>
      <c r="QV152" s="2"/>
      <c r="QW152" s="2"/>
      <c r="QX152" s="2" t="s">
        <v>362</v>
      </c>
      <c r="QY152" s="2"/>
      <c r="QZ152" s="2"/>
      <c r="RA152" s="2"/>
      <c r="RB152" s="2"/>
      <c r="RC152" s="2"/>
      <c r="RD152" s="2"/>
      <c r="RE152" s="2"/>
      <c r="RF152" s="2"/>
      <c r="RG152" s="2"/>
      <c r="RH152" s="2"/>
      <c r="RI152" s="2"/>
      <c r="RJ152" s="2"/>
      <c r="RK152" s="2"/>
      <c r="RL152" s="2"/>
      <c r="RM152" s="2"/>
      <c r="RN152" s="2"/>
      <c r="RO152" s="2"/>
      <c r="RP152" s="2"/>
      <c r="RQ152" s="2"/>
      <c r="RR152" s="2"/>
      <c r="RS152" s="2"/>
      <c r="RT152" s="2"/>
      <c r="RU152" s="2"/>
      <c r="RV152" s="2"/>
      <c r="RW152" s="2"/>
      <c r="RX152" s="2"/>
      <c r="RY152" s="2"/>
      <c r="RZ152" s="2"/>
      <c r="SA152" s="2"/>
      <c r="SB152" s="2"/>
      <c r="SC152" s="2"/>
      <c r="SD152" s="2"/>
      <c r="SE152" s="2"/>
      <c r="SF152" s="2"/>
      <c r="SG152" s="2"/>
      <c r="SH152" s="2"/>
      <c r="SI152" s="2"/>
      <c r="SJ152" s="2"/>
      <c r="SK152" s="2"/>
      <c r="SL152" s="2"/>
      <c r="SM152" s="2"/>
      <c r="SN152" s="2"/>
      <c r="SO152" s="2"/>
      <c r="SP152" s="2"/>
      <c r="SQ152" s="2"/>
      <c r="SR152" s="2"/>
      <c r="SS152" s="2"/>
      <c r="ST152" s="2"/>
      <c r="SU152" s="2"/>
      <c r="SV152" s="2"/>
      <c r="SW152" s="2"/>
      <c r="SX152" s="2"/>
      <c r="SY152" s="2"/>
      <c r="SZ152" s="2"/>
      <c r="TA152" s="2"/>
      <c r="TB152" s="2"/>
      <c r="TC152" s="2"/>
      <c r="TD152" s="2"/>
      <c r="TE152" s="2"/>
      <c r="TF152" s="2"/>
      <c r="TG152" s="2"/>
      <c r="TH152" s="2"/>
      <c r="TI152" s="2"/>
      <c r="TJ152" s="2"/>
      <c r="TK152" s="2"/>
      <c r="TL152" s="2"/>
      <c r="TM152" s="2"/>
      <c r="TN152" s="2"/>
      <c r="TO152" s="2"/>
      <c r="TP152" s="2"/>
      <c r="TQ152" s="2"/>
      <c r="TR152" s="2"/>
      <c r="TS152" s="2"/>
      <c r="TT152" s="2"/>
      <c r="TU152" s="2"/>
      <c r="TV152" s="2"/>
      <c r="TW152" s="2"/>
      <c r="TX152" s="2"/>
      <c r="TY152" s="2"/>
      <c r="TZ152" s="2"/>
      <c r="UA152" s="2"/>
      <c r="UB152" s="2"/>
      <c r="UC152" s="2"/>
      <c r="UD152" s="2"/>
      <c r="UE152" s="2"/>
      <c r="UF152" s="2"/>
      <c r="UG152" s="2"/>
      <c r="UH152" s="2"/>
      <c r="UI152" s="2"/>
      <c r="UJ152" s="2"/>
      <c r="UK152" s="2"/>
      <c r="UL152" s="2"/>
      <c r="UM152" s="2"/>
      <c r="UN152" s="2"/>
      <c r="UO152" s="2"/>
      <c r="UP152" s="2"/>
      <c r="UQ152" s="2"/>
      <c r="UR152" s="2"/>
      <c r="US152" s="2"/>
      <c r="UT152" s="2"/>
      <c r="UU152" s="2"/>
      <c r="UV152" s="2"/>
      <c r="UW152" s="2"/>
      <c r="UX152" s="2"/>
      <c r="UY152" s="2"/>
      <c r="UZ152" s="2"/>
      <c r="VA152" s="2"/>
      <c r="VB152" s="2"/>
      <c r="VC152" s="2"/>
      <c r="VD152" s="2"/>
      <c r="VE152" s="2"/>
      <c r="VF152" s="2"/>
      <c r="VG152" s="2"/>
      <c r="VH152" s="2"/>
      <c r="VI152" s="2"/>
      <c r="VJ152" s="2"/>
      <c r="VK152" s="2"/>
      <c r="VL152" s="2"/>
      <c r="VM152" s="2"/>
      <c r="VN152" s="2"/>
      <c r="VO152" s="2"/>
      <c r="VP152" s="2"/>
      <c r="VQ152" s="2"/>
      <c r="VR152" s="2"/>
      <c r="VS152" s="2"/>
      <c r="VT152" s="2"/>
      <c r="VU152" s="2"/>
      <c r="VV152" s="2"/>
      <c r="VW152" s="2"/>
      <c r="VX152" s="2"/>
      <c r="VY152" s="2"/>
      <c r="VZ152" s="2"/>
      <c r="WA152" s="2"/>
      <c r="WB152" s="2"/>
      <c r="WC152" s="2"/>
      <c r="WD152" s="2"/>
      <c r="WE152" s="2"/>
      <c r="WF152" s="2"/>
      <c r="WG152" s="2"/>
      <c r="WH152" s="2"/>
      <c r="WI152" s="2"/>
      <c r="WJ152" s="2"/>
      <c r="WK152" s="2"/>
      <c r="WL152" s="2"/>
      <c r="WM152" s="2"/>
      <c r="WN152" s="2"/>
      <c r="WO152" s="2"/>
      <c r="WP152" s="2"/>
      <c r="WQ152" s="2"/>
      <c r="WR152" s="2"/>
      <c r="WS152" s="2"/>
      <c r="WT152" s="2"/>
      <c r="WU152" s="2"/>
      <c r="WV152" s="2"/>
      <c r="WW152" s="2"/>
      <c r="WX152" s="2"/>
      <c r="WY152" s="2"/>
      <c r="WZ152" s="2"/>
      <c r="XA152" s="30"/>
      <c r="XB152" s="30"/>
      <c r="XC152" s="2"/>
      <c r="XD152" s="2"/>
      <c r="XE152" s="2"/>
      <c r="XF152" s="2"/>
      <c r="XG152" s="2"/>
      <c r="XH152" s="2"/>
      <c r="XI152" s="2"/>
      <c r="XJ152" s="2"/>
      <c r="XK152" s="2"/>
      <c r="XL152" s="2"/>
      <c r="XM152" s="2"/>
      <c r="XN152" s="2"/>
      <c r="XO152" s="2"/>
      <c r="XP152" s="2"/>
      <c r="XQ152" s="2"/>
      <c r="XR152" s="2"/>
      <c r="XS152" s="2"/>
      <c r="XT152" s="2"/>
      <c r="XU152" s="2"/>
      <c r="XV152" s="2"/>
      <c r="XW152" s="2"/>
      <c r="XX152" s="2"/>
      <c r="XY152" s="2"/>
      <c r="XZ152" s="2"/>
      <c r="YA152" s="2"/>
      <c r="YB152" s="2"/>
      <c r="YC152" s="2"/>
      <c r="YD152" s="2"/>
      <c r="YE152" s="2"/>
      <c r="YF152" s="2"/>
      <c r="YG152" s="2"/>
      <c r="YH152" s="2"/>
      <c r="YI152" s="2"/>
      <c r="YJ152" s="2"/>
      <c r="YK152" s="2"/>
      <c r="YL152" s="2"/>
      <c r="YM152" s="2"/>
      <c r="YN152" s="2"/>
      <c r="YO152" s="2"/>
      <c r="YP152" s="2"/>
      <c r="YQ152" s="2"/>
      <c r="YR152" s="2"/>
      <c r="YS152" s="2"/>
      <c r="YT152" s="2"/>
      <c r="YU152" s="2"/>
      <c r="YV152" s="2"/>
      <c r="YW152" s="2"/>
      <c r="YX152" s="2"/>
      <c r="YY152" s="2"/>
      <c r="YZ152" s="2"/>
      <c r="ZA152" s="2"/>
      <c r="ZB152" s="2"/>
      <c r="ZC152" s="2"/>
      <c r="ZD152" s="2"/>
      <c r="ZE152" s="2"/>
      <c r="ZF152" s="2"/>
      <c r="ZG152" s="2"/>
      <c r="ZH152" s="2"/>
      <c r="ZI152" s="2"/>
      <c r="ZJ152" s="2"/>
      <c r="ZK152" s="2"/>
      <c r="ZL152" s="2"/>
      <c r="ZM152" s="2"/>
      <c r="ZN152" s="2"/>
      <c r="ZO152" s="2"/>
      <c r="ZP152" s="2"/>
      <c r="ZQ152" s="2"/>
      <c r="ZR152" s="2"/>
      <c r="ZS152" s="2"/>
      <c r="ZT152" s="2"/>
      <c r="ZU152" s="2"/>
      <c r="ZV152" s="2"/>
      <c r="ZW152" s="2"/>
      <c r="ZX152" s="2"/>
      <c r="ZY152" s="2"/>
      <c r="ZZ152" s="2"/>
      <c r="AAA152" s="2"/>
      <c r="AAB152" s="2"/>
      <c r="AAC152" s="2"/>
      <c r="AAD152" s="2"/>
      <c r="AAE152" s="2"/>
      <c r="AAF152" s="2"/>
      <c r="AAG152" s="2"/>
      <c r="AAH152" s="2"/>
      <c r="AAI152" s="2"/>
      <c r="AAJ152" s="2"/>
      <c r="AAK152" s="2"/>
      <c r="AAL152" s="2"/>
      <c r="AAM152" s="2"/>
      <c r="AAN152" s="2"/>
      <c r="AAO152" s="2"/>
      <c r="AAP152" s="2"/>
      <c r="AAQ152" s="2"/>
      <c r="AAR152" s="2"/>
      <c r="AAS152" s="2"/>
      <c r="AAT152" s="2"/>
      <c r="AAU152" s="2"/>
      <c r="AAV152" s="2"/>
      <c r="AAW152" s="2"/>
      <c r="AAX152" s="2"/>
      <c r="AAY152" s="2"/>
      <c r="AAZ152" s="2"/>
      <c r="ABA152" s="2"/>
      <c r="ABB152" s="2"/>
      <c r="ABC152" s="2"/>
      <c r="ABD152" s="2"/>
      <c r="ABE152" s="2"/>
      <c r="ABF152" s="2"/>
      <c r="ABG152" s="2"/>
      <c r="ABH152" s="2"/>
      <c r="ABI152" s="2"/>
      <c r="ABJ152" s="2"/>
      <c r="ABK152" s="2"/>
      <c r="ABL152" s="2"/>
      <c r="ABM152" s="2"/>
      <c r="ABN152" s="2"/>
      <c r="ABO152" s="2"/>
      <c r="ABP152" s="2"/>
      <c r="ABQ152" s="2"/>
      <c r="ABR152" s="2"/>
      <c r="ABS152" s="2"/>
      <c r="ABT152" s="2"/>
      <c r="ABU152" s="2"/>
      <c r="ABV152" s="2"/>
      <c r="ABW152" s="2"/>
      <c r="ABX152" s="2"/>
      <c r="ABY152" s="2"/>
      <c r="ABZ152" s="2"/>
      <c r="ACA152" s="2"/>
      <c r="ACB152" s="2"/>
      <c r="ACC152" s="2"/>
      <c r="ACD152" s="2"/>
      <c r="ACE152" s="2"/>
      <c r="ACF152" s="2"/>
      <c r="ACG152" s="2"/>
      <c r="ACH152" s="2"/>
      <c r="ACI152" s="2"/>
      <c r="ACJ152" s="2"/>
      <c r="ACK152" s="2"/>
      <c r="ACL152" s="2"/>
      <c r="ACM152" s="2"/>
      <c r="ACN152" s="2"/>
      <c r="ACO152" s="2"/>
      <c r="ACP152" s="2"/>
      <c r="ACQ152" s="2"/>
      <c r="ACR152" s="2"/>
      <c r="ACS152" s="2"/>
      <c r="ACT152" s="2"/>
      <c r="ACU152" s="2"/>
      <c r="ACV152" s="2"/>
      <c r="ACW152" s="2"/>
      <c r="ACX152" s="2"/>
      <c r="ACY152" s="2"/>
      <c r="ACZ152" s="2"/>
      <c r="ADA152" s="2"/>
      <c r="ADB152" s="2"/>
      <c r="ADC152" s="2"/>
      <c r="ADD152" s="2"/>
      <c r="ADE152" s="2"/>
      <c r="ADF152" s="2"/>
      <c r="ADG152" s="2"/>
      <c r="ADH152" s="2"/>
      <c r="ADI152" s="2"/>
      <c r="ADJ152" s="2"/>
      <c r="ADK152" s="2"/>
      <c r="ADL152" s="2"/>
      <c r="ADM152" s="2"/>
      <c r="ADN152" s="2"/>
      <c r="ADO152" s="2"/>
      <c r="ADP152" s="2"/>
      <c r="ADQ152" s="2"/>
      <c r="ADR152" s="2"/>
      <c r="ADS152" s="2"/>
      <c r="ADT152" s="2"/>
      <c r="ADU152" s="2"/>
      <c r="ADV152" s="2"/>
      <c r="ADW152" s="2"/>
      <c r="ADX152" s="2"/>
      <c r="ADY152" s="2"/>
      <c r="ADZ152" s="2"/>
      <c r="AEA152" s="2"/>
      <c r="AEB152" s="2"/>
      <c r="AEC152" s="2"/>
      <c r="AED152" s="2"/>
      <c r="AEE152" s="2"/>
      <c r="AEF152" s="2"/>
      <c r="AEG152" s="2"/>
      <c r="AEH152" s="2"/>
      <c r="AEI152" s="2"/>
      <c r="AEJ152" s="2"/>
      <c r="AEK152" s="2"/>
      <c r="AEL152" s="2"/>
      <c r="AEM152" s="2"/>
      <c r="AEN152" s="2"/>
      <c r="AEO152" s="2"/>
      <c r="AEP152" s="2"/>
      <c r="AEQ152" s="2"/>
      <c r="AER152" s="2"/>
      <c r="AES152" s="2"/>
      <c r="AET152" s="2"/>
      <c r="AEU152" s="2"/>
      <c r="AEV152" s="2"/>
      <c r="AEW152" s="2"/>
      <c r="AEX152" s="2"/>
      <c r="AEY152" s="2"/>
      <c r="AEZ152" s="2"/>
      <c r="AFA152" s="2"/>
      <c r="AFB152" s="2"/>
      <c r="AFC152" s="2"/>
      <c r="AFD152" s="2"/>
      <c r="AFE152" s="2"/>
      <c r="AFF152" s="2"/>
      <c r="AFG152" s="2"/>
      <c r="AFH152" s="2"/>
      <c r="AFI152" s="2"/>
      <c r="AFJ152" s="2"/>
      <c r="AFK152" s="2"/>
      <c r="AFL152" s="2"/>
      <c r="AFM152" s="2"/>
      <c r="AFN152" s="2"/>
      <c r="AFO152" s="2"/>
      <c r="AFP152" s="2"/>
      <c r="AFQ152" s="2"/>
      <c r="AFR152" s="2"/>
      <c r="AFS152" s="2"/>
      <c r="AFT152" s="2"/>
      <c r="AFU152" s="2"/>
      <c r="AFV152" s="2"/>
      <c r="AFW152" s="2"/>
      <c r="AFX152" s="2"/>
      <c r="AFY152" s="2"/>
      <c r="AFZ152" s="2"/>
      <c r="AGA152" s="2"/>
      <c r="AGB152" s="2"/>
      <c r="AGC152" s="2"/>
      <c r="AGD152" s="2"/>
      <c r="AGE152" s="2"/>
      <c r="AGF152" s="2"/>
      <c r="AGG152" s="2"/>
      <c r="AGH152" s="2"/>
      <c r="AGI152" s="2"/>
      <c r="AGJ152" s="2"/>
      <c r="AGK152" s="2"/>
      <c r="AGL152" s="2"/>
      <c r="AGM152" s="2"/>
      <c r="AGN152" s="2"/>
      <c r="AGO152" s="2"/>
      <c r="AGP152" s="2"/>
      <c r="AGQ152" s="2"/>
      <c r="AGR152" s="2"/>
      <c r="AGS152" s="2"/>
      <c r="AGT152" s="2"/>
      <c r="AGU152" s="2"/>
      <c r="AGV152" s="2" t="s">
        <v>280</v>
      </c>
      <c r="AGW152" s="2" t="s">
        <v>281</v>
      </c>
      <c r="AGX152" s="2" t="s">
        <v>70</v>
      </c>
      <c r="AGY152" s="2" t="s">
        <v>70</v>
      </c>
      <c r="AGZ152" s="2" t="s">
        <v>278</v>
      </c>
      <c r="AHA152" s="2" t="s">
        <v>279</v>
      </c>
      <c r="AHB152" s="2" t="s">
        <v>1476</v>
      </c>
      <c r="AHC152" s="2" t="s">
        <v>1476</v>
      </c>
      <c r="AHD152" s="2" t="s">
        <v>1475</v>
      </c>
      <c r="AHE152" s="2" t="s">
        <v>279</v>
      </c>
      <c r="AHF152" s="2" t="s">
        <v>296</v>
      </c>
      <c r="AHG152" s="2" t="s">
        <v>21</v>
      </c>
      <c r="AHH152" s="2" t="s">
        <v>290</v>
      </c>
      <c r="AHI152" s="2" t="s">
        <v>279</v>
      </c>
      <c r="AHJ152" s="2" t="s">
        <v>98</v>
      </c>
      <c r="AHK152" s="2" t="s">
        <v>98</v>
      </c>
      <c r="AHL152" s="2" t="s">
        <v>1475</v>
      </c>
      <c r="AHM152" s="2" t="s">
        <v>279</v>
      </c>
      <c r="AHN152" s="2" t="s">
        <v>1476</v>
      </c>
      <c r="AHO152" s="2" t="s">
        <v>1476</v>
      </c>
    </row>
  </sheetData>
  <mergeCells count="89">
    <mergeCell ref="ACE1:ACJ1"/>
    <mergeCell ref="ACK1:ACN1"/>
    <mergeCell ref="ACP1:ACT1"/>
    <mergeCell ref="ACU1:AEL1"/>
    <mergeCell ref="AGQ1:AGR1"/>
    <mergeCell ref="AEM1:AEO1"/>
    <mergeCell ref="AEP1:AFF1"/>
    <mergeCell ref="AFG1:AFM1"/>
    <mergeCell ref="AFO1:AGP1"/>
    <mergeCell ref="AAV1:ABA1"/>
    <mergeCell ref="ABB1:ABJ1"/>
    <mergeCell ref="ABK1:ABP1"/>
    <mergeCell ref="ABS1:ABX1"/>
    <mergeCell ref="ABZ1:ACD1"/>
    <mergeCell ref="ZF1:ZM1"/>
    <mergeCell ref="ZN1:ZW1"/>
    <mergeCell ref="ZX1:AAN1"/>
    <mergeCell ref="AAO1:AAP1"/>
    <mergeCell ref="AAQ1:AAU1"/>
    <mergeCell ref="XZ1:YJ1"/>
    <mergeCell ref="YK1:YN1"/>
    <mergeCell ref="YO1:YX1"/>
    <mergeCell ref="YY1:YZ1"/>
    <mergeCell ref="ZA1:ZB1"/>
    <mergeCell ref="UR1:VN1"/>
    <mergeCell ref="VO1:VV1"/>
    <mergeCell ref="VW1:WC1"/>
    <mergeCell ref="WD1:WG1"/>
    <mergeCell ref="WZ1:XY1"/>
    <mergeCell ref="WH1:WY1"/>
    <mergeCell ref="TF1:UA1"/>
    <mergeCell ref="UB1:UG1"/>
    <mergeCell ref="UH1:UI1"/>
    <mergeCell ref="UJ1:UK1"/>
    <mergeCell ref="UL1:UQ1"/>
    <mergeCell ref="BT1:BZ1"/>
    <mergeCell ref="CB1:CF1"/>
    <mergeCell ref="CG1:CL1"/>
    <mergeCell ref="B1:Z1"/>
    <mergeCell ref="AA1:AL1"/>
    <mergeCell ref="AM1:AN1"/>
    <mergeCell ref="AW1:BH1"/>
    <mergeCell ref="BI1:BQ1"/>
    <mergeCell ref="AO1:AU1"/>
    <mergeCell ref="CM1:CT1"/>
    <mergeCell ref="CU1:DP1"/>
    <mergeCell ref="DQ1:DV1"/>
    <mergeCell ref="DW1:DX1"/>
    <mergeCell ref="DY1:DZ1"/>
    <mergeCell ref="EA1:EF1"/>
    <mergeCell ref="EG1:FC1"/>
    <mergeCell ref="FD1:FK1"/>
    <mergeCell ref="FL1:FR1"/>
    <mergeCell ref="FS1:FV1"/>
    <mergeCell ref="GO1:HN1"/>
    <mergeCell ref="HO1:HY1"/>
    <mergeCell ref="HZ1:IC1"/>
    <mergeCell ref="ID1:IM1"/>
    <mergeCell ref="FW1:GN1"/>
    <mergeCell ref="IN1:IO1"/>
    <mergeCell ref="IP1:IQ1"/>
    <mergeCell ref="IU1:JB1"/>
    <mergeCell ref="JC1:JL1"/>
    <mergeCell ref="JM1:KC1"/>
    <mergeCell ref="KD1:KE1"/>
    <mergeCell ref="KF1:KJ1"/>
    <mergeCell ref="KK1:KP1"/>
    <mergeCell ref="KQ1:KY1"/>
    <mergeCell ref="KZ1:LE1"/>
    <mergeCell ref="LH1:LM1"/>
    <mergeCell ref="LO1:LS1"/>
    <mergeCell ref="LT1:LY1"/>
    <mergeCell ref="LZ1:MC1"/>
    <mergeCell ref="ME1:MI1"/>
    <mergeCell ref="MJ1:OA1"/>
    <mergeCell ref="OB1:OD1"/>
    <mergeCell ref="OE1:OU1"/>
    <mergeCell ref="OV1:PB1"/>
    <mergeCell ref="PD1:QE1"/>
    <mergeCell ref="QG1:QK1"/>
    <mergeCell ref="QL1:QW1"/>
    <mergeCell ref="RH1:RS1"/>
    <mergeCell ref="QX1:QY1"/>
    <mergeCell ref="QZ1:RF1"/>
    <mergeCell ref="RT1:SB1"/>
    <mergeCell ref="SE1:SK1"/>
    <mergeCell ref="SM1:SQ1"/>
    <mergeCell ref="SR1:SW1"/>
    <mergeCell ref="SX1:TE1"/>
  </mergeCells>
  <phoneticPr fontId="6" type="noConversion"/>
  <conditionalFormatting sqref="F3:F11">
    <cfRule type="duplicateValues" dxfId="7" priority="10"/>
  </conditionalFormatting>
  <conditionalFormatting sqref="F9">
    <cfRule type="duplicateValues" dxfId="6" priority="3"/>
  </conditionalFormatting>
  <conditionalFormatting sqref="F10">
    <cfRule type="duplicateValues" dxfId="5" priority="2"/>
  </conditionalFormatting>
  <conditionalFormatting sqref="F11">
    <cfRule type="duplicateValues" dxfId="4" priority="1"/>
  </conditionalFormatting>
  <conditionalFormatting sqref="F12">
    <cfRule type="duplicateValues" dxfId="3" priority="6"/>
  </conditionalFormatting>
  <conditionalFormatting sqref="F12:F152">
    <cfRule type="duplicateValues" dxfId="2" priority="27"/>
  </conditionalFormatting>
  <conditionalFormatting sqref="F13">
    <cfRule type="duplicateValues" dxfId="1" priority="5"/>
  </conditionalFormatting>
  <conditionalFormatting sqref="F14">
    <cfRule type="duplicateValues" dxfId="0" priority="4"/>
  </conditionalFormatting>
  <hyperlinks>
    <hyperlink ref="LV3" r:id="rId1" xr:uid="{00000000-0004-0000-0B00-000000000000}"/>
    <hyperlink ref="MB3" r:id="rId2" xr:uid="{00000000-0004-0000-0B00-000001000000}"/>
    <hyperlink ref="LV50" r:id="rId3" xr:uid="{00000000-0004-0000-0B00-00001C000000}"/>
    <hyperlink ref="MB50" r:id="rId4" xr:uid="{00000000-0004-0000-0B00-00001D000000}"/>
    <hyperlink ref="LV51" r:id="rId5" xr:uid="{00000000-0004-0000-0B00-00001E000000}"/>
    <hyperlink ref="MB51" r:id="rId6" xr:uid="{00000000-0004-0000-0B00-00001F000000}"/>
    <hyperlink ref="LV57" r:id="rId7" xr:uid="{00000000-0004-0000-0B00-000028000000}"/>
    <hyperlink ref="MB57" r:id="rId8" xr:uid="{00000000-0004-0000-0B00-000029000000}"/>
    <hyperlink ref="LV69" r:id="rId9" xr:uid="{00000000-0004-0000-0B00-00002C000000}"/>
    <hyperlink ref="MB69" r:id="rId10" xr:uid="{00000000-0004-0000-0B00-00002D000000}"/>
    <hyperlink ref="LV75" r:id="rId11" xr:uid="{00000000-0004-0000-0B00-000036000000}"/>
    <hyperlink ref="MB75" r:id="rId12" xr:uid="{00000000-0004-0000-0B00-000037000000}"/>
    <hyperlink ref="LV81" r:id="rId13" xr:uid="{00000000-0004-0000-0B00-000038000000}"/>
    <hyperlink ref="MB81" r:id="rId14" xr:uid="{00000000-0004-0000-0B00-000039000000}"/>
    <hyperlink ref="LV87" r:id="rId15" xr:uid="{00000000-0004-0000-0B00-000040000000}"/>
    <hyperlink ref="MB87" r:id="rId16" xr:uid="{00000000-0004-0000-0B00-000041000000}"/>
    <hyperlink ref="LV93" r:id="rId17" xr:uid="{00000000-0004-0000-0B00-000042000000}"/>
    <hyperlink ref="MB93" r:id="rId18" xr:uid="{00000000-0004-0000-0B00-000043000000}"/>
    <hyperlink ref="LV99" r:id="rId19" xr:uid="{00000000-0004-0000-0B00-000044000000}"/>
    <hyperlink ref="MB99" r:id="rId20" xr:uid="{00000000-0004-0000-0B00-000045000000}"/>
    <hyperlink ref="LV105" r:id="rId21" xr:uid="{00000000-0004-0000-0B00-000046000000}"/>
    <hyperlink ref="MB105" r:id="rId22" xr:uid="{00000000-0004-0000-0B00-000047000000}"/>
    <hyperlink ref="LV112" r:id="rId23" xr:uid="{00000000-0004-0000-0B00-00004C000000}"/>
    <hyperlink ref="MB112" r:id="rId24" xr:uid="{00000000-0004-0000-0B00-00004D000000}"/>
    <hyperlink ref="LV117" r:id="rId25" xr:uid="{00000000-0004-0000-0B00-000050000000}"/>
    <hyperlink ref="MB117" r:id="rId26" xr:uid="{00000000-0004-0000-0B00-000051000000}"/>
    <hyperlink ref="LV123" r:id="rId27" xr:uid="{00000000-0004-0000-0B00-000052000000}"/>
    <hyperlink ref="MB123" r:id="rId28" xr:uid="{00000000-0004-0000-0B00-000053000000}"/>
    <hyperlink ref="LV129" r:id="rId29" xr:uid="{00000000-0004-0000-0B00-00005A000000}"/>
    <hyperlink ref="MB129" r:id="rId30" xr:uid="{00000000-0004-0000-0B00-00005B000000}"/>
    <hyperlink ref="LV143" r:id="rId31" xr:uid="{00000000-0004-0000-0B00-000060000000}"/>
    <hyperlink ref="MB143" r:id="rId32" xr:uid="{00000000-0004-0000-0B00-000061000000}"/>
    <hyperlink ref="LV147" r:id="rId33" xr:uid="{00000000-0004-0000-0B00-000066000000}"/>
    <hyperlink ref="MB147" r:id="rId34" xr:uid="{00000000-0004-0000-0B00-000067000000}"/>
    <hyperlink ref="MB63" r:id="rId35" xr:uid="{00000000-0004-0000-0B00-00002B000000}"/>
    <hyperlink ref="LV63" r:id="rId36" xr:uid="{00000000-0004-0000-0B00-00002A000000}"/>
    <hyperlink ref="LV4" r:id="rId37" xr:uid="{7DBB243C-8010-4FCE-9F8E-3D14EE0367C6}"/>
    <hyperlink ref="MB4" r:id="rId38" xr:uid="{657D0C82-FD8C-4A47-9B50-C1775EA51D66}"/>
    <hyperlink ref="LV5" r:id="rId39" xr:uid="{10A3CC9D-BBC8-4A7E-8E11-326B2013E554}"/>
    <hyperlink ref="MB5" r:id="rId40" xr:uid="{F8A3393D-D7F4-4DF6-B8FB-FBFF5D6610E6}"/>
    <hyperlink ref="LV6" r:id="rId41" xr:uid="{2CE2339D-D77D-4518-A747-8F943FAC9D68}"/>
    <hyperlink ref="MB6" r:id="rId42" xr:uid="{6CE63460-DF43-448D-A806-6B8B59050AF9}"/>
    <hyperlink ref="LV7" r:id="rId43" xr:uid="{6D3EBDBC-C71B-4B17-AB5D-4E86C454183D}"/>
    <hyperlink ref="MB7" r:id="rId44" xr:uid="{EE3D2AE6-4D61-4D0B-A4F1-A044EDC68B00}"/>
    <hyperlink ref="LV8" r:id="rId45" xr:uid="{370A7E86-6C29-4352-BE69-C8E4C6D33C17}"/>
    <hyperlink ref="MB8" r:id="rId46" xr:uid="{E6660A65-4BFF-4BAA-A701-E6CD5CD91F41}"/>
    <hyperlink ref="LV13" r:id="rId47" xr:uid="{F2CEEC5F-559F-414C-A689-156443C11C32}"/>
    <hyperlink ref="MB13" r:id="rId48" xr:uid="{F8C1B58E-651F-4F9B-BEA2-2BCCF1BE2A52}"/>
    <hyperlink ref="LV9" r:id="rId49" xr:uid="{6E201E18-AE75-486C-B111-6FD7BD885EF1}"/>
    <hyperlink ref="MB9" r:id="rId50" xr:uid="{7A3FB2BE-D8D1-44A9-A9B4-D9BDCE9CCD0C}"/>
    <hyperlink ref="LV10" r:id="rId51" xr:uid="{689B014E-D310-4F60-93E9-3237B4D5E512}"/>
    <hyperlink ref="MB10" r:id="rId52" xr:uid="{9F4E65D8-2D48-4DA3-9832-16A6EA5B5C38}"/>
    <hyperlink ref="LV11" r:id="rId53" xr:uid="{966E4D5D-6263-44AB-81EF-895233A9CD3E}"/>
    <hyperlink ref="MB11" r:id="rId54" xr:uid="{6246A34E-8D50-4D12-BC9F-F7DFDFABAD81}"/>
    <hyperlink ref="LV12" r:id="rId55" xr:uid="{5F17343F-9452-492B-B980-BF4911098F2E}"/>
    <hyperlink ref="MB12" r:id="rId56" xr:uid="{A6080950-5CE4-404A-BD8D-29A80A0D88AB}"/>
    <hyperlink ref="LV14" r:id="rId57" xr:uid="{0123E72C-752C-4630-B7A2-BB54C5BFC326}"/>
    <hyperlink ref="MB14" r:id="rId58" xr:uid="{D58CA3A7-9CD8-44AC-877A-7FD734731C6D}"/>
    <hyperlink ref="LV15" r:id="rId59" xr:uid="{C8470D22-FD7B-4EB1-BCD9-A38510BB7A3C}"/>
    <hyperlink ref="MB15" r:id="rId60" xr:uid="{C1AC97D8-0EF5-48E1-A26A-A1B705A02D52}"/>
    <hyperlink ref="LV16" r:id="rId61" xr:uid="{26EBC058-FF93-4BDA-B6D8-6D4C0EF0FA76}"/>
    <hyperlink ref="MB16" r:id="rId62" xr:uid="{0DC43BFC-7D1C-4905-AE13-6F713D5BF64D}"/>
    <hyperlink ref="LV17" r:id="rId63" xr:uid="{5B90059A-40B5-4E40-807E-3B9032365F85}"/>
    <hyperlink ref="MB17" r:id="rId64" xr:uid="{14E33DD4-6E22-4300-8B90-D579A8EBFA1D}"/>
    <hyperlink ref="LV18" r:id="rId65" xr:uid="{FF9BBA49-CB18-4E23-A392-546E65C05E13}"/>
    <hyperlink ref="MB18" r:id="rId66" xr:uid="{1EC933D0-BA6C-45AC-8719-AD775658EA5D}"/>
    <hyperlink ref="LV19" r:id="rId67" xr:uid="{BE4C0B0E-9BEB-4BF4-B268-C610E6B31E4D}"/>
    <hyperlink ref="MB19" r:id="rId68" xr:uid="{8E154F8E-A752-4D90-A9A2-11C9280E1337}"/>
    <hyperlink ref="LV20" r:id="rId69" xr:uid="{ECC0E9AE-B433-4A3B-B3F0-EA2D2D2E0411}"/>
    <hyperlink ref="MB20" r:id="rId70" xr:uid="{9F27CA8A-9D9B-4D21-80B6-AE0801018CCA}"/>
    <hyperlink ref="LV21" r:id="rId71" xr:uid="{6FC7C041-EA70-4E76-8760-B299D613F007}"/>
    <hyperlink ref="MB21" r:id="rId72" xr:uid="{4A594ADD-9F0C-4F06-92FC-D088DEEF1ACC}"/>
    <hyperlink ref="LV22" r:id="rId73" xr:uid="{F1B74F3E-08C6-4BBB-9844-B78CEFACD8CA}"/>
    <hyperlink ref="MB22" r:id="rId74" xr:uid="{13BC4E22-7D1E-4F4D-A018-A870EE77E161}"/>
    <hyperlink ref="LV23" r:id="rId75" xr:uid="{55884BD3-DFF0-4515-92E6-EB3D44E195E8}"/>
    <hyperlink ref="MB23" r:id="rId76" xr:uid="{5AE8832B-1A29-4A6A-9F1B-939287774003}"/>
    <hyperlink ref="LV24" r:id="rId77" xr:uid="{0EA00012-7304-4225-ABEB-5EDA50432064}"/>
    <hyperlink ref="MB24" r:id="rId78" xr:uid="{39083309-FF8C-4A11-86AB-8266F4943579}"/>
    <hyperlink ref="LV25" r:id="rId79" xr:uid="{50226611-AA32-449C-931C-E21D4D8AB4D3}"/>
    <hyperlink ref="MB25" r:id="rId80" xr:uid="{B2CFDF9E-CA89-458F-BFB0-E553F29C17CE}"/>
    <hyperlink ref="LV26" r:id="rId81" xr:uid="{DE0C8600-9117-4D79-85DF-15D7A2EDCE2A}"/>
    <hyperlink ref="MB26" r:id="rId82" xr:uid="{3017DDA8-C344-434F-B7A1-4C3302BB0355}"/>
    <hyperlink ref="LV27" r:id="rId83" xr:uid="{3756014C-2055-4DC9-B1AE-6AD738442915}"/>
    <hyperlink ref="MB27" r:id="rId84" xr:uid="{E5F707F4-A691-40AD-A1C0-8B703D673100}"/>
    <hyperlink ref="LV28" r:id="rId85" xr:uid="{FD50BE61-9E13-4B24-A47B-9CFEBC0AE3C2}"/>
    <hyperlink ref="MB28" r:id="rId86" xr:uid="{101C6A57-98B7-483E-A8CB-2C88CDA00915}"/>
    <hyperlink ref="LV29" r:id="rId87" xr:uid="{E19D9148-FE91-4F38-A5BF-822BAA5B565A}"/>
    <hyperlink ref="MB29" r:id="rId88" xr:uid="{831DE222-9E89-4483-ABC5-409188790041}"/>
    <hyperlink ref="LV30" r:id="rId89" xr:uid="{2115416A-E631-4B28-8101-EB604F67B2DB}"/>
    <hyperlink ref="MB30" r:id="rId90" xr:uid="{425278F2-1FB3-4432-88EF-E5392A123FE8}"/>
    <hyperlink ref="LV31" r:id="rId91" xr:uid="{544853BA-43A8-47BC-AEE4-1A7EDE6B00ED}"/>
    <hyperlink ref="MB31" r:id="rId92" xr:uid="{43ED4397-13B6-473A-8A68-CFAAD2F16AD6}"/>
    <hyperlink ref="LV32" r:id="rId93" xr:uid="{9121E27B-1DB7-45FD-B6EB-C21C2E49E5E0}"/>
    <hyperlink ref="MB32" r:id="rId94" xr:uid="{90C4FA8D-0F7F-426C-84FB-AD21832B2811}"/>
    <hyperlink ref="LV33" r:id="rId95" xr:uid="{325C1501-FEB3-49A1-AEA3-A6F1D65D9722}"/>
    <hyperlink ref="MB33" r:id="rId96" xr:uid="{0E20E3C3-BF3A-49C7-8F76-C4C87F2FD224}"/>
    <hyperlink ref="LV34" r:id="rId97" xr:uid="{29A43284-7D44-446D-A330-9A306808DBFD}"/>
    <hyperlink ref="MB34" r:id="rId98" xr:uid="{AB3A7C04-EDFD-40B5-9838-5D6A32BF6D6E}"/>
    <hyperlink ref="LV35" r:id="rId99" xr:uid="{963A34AE-ED59-4C7B-9205-1E9176DB82D0}"/>
    <hyperlink ref="MB35" r:id="rId100" xr:uid="{F876C55A-DE69-460D-B780-1CBC33662620}"/>
    <hyperlink ref="LV36" r:id="rId101" xr:uid="{28757911-7A37-4173-B5FD-62975B2A4AD4}"/>
    <hyperlink ref="MB36" r:id="rId102" xr:uid="{5F2236FC-A630-4181-AB8A-3E9CD4BD87C2}"/>
    <hyperlink ref="LV37" r:id="rId103" xr:uid="{10975E4F-28BE-459A-8FA2-08373539897A}"/>
    <hyperlink ref="MB37" r:id="rId104" xr:uid="{985B800C-F7B1-468F-AB19-8A42E65E66F2}"/>
    <hyperlink ref="LV38" r:id="rId105" xr:uid="{3A209281-0E86-40BF-97A3-C28466337513}"/>
    <hyperlink ref="MB38" r:id="rId106" xr:uid="{1F8707E0-74CE-4E17-B7AD-23F756908408}"/>
    <hyperlink ref="LV39" r:id="rId107" xr:uid="{6CF2BD7D-086C-4288-9C1E-BAF0B3A3177C}"/>
    <hyperlink ref="MB39" r:id="rId108" xr:uid="{0618F904-7B48-43B7-BA25-ED3D3FB1C1AC}"/>
    <hyperlink ref="LV40" r:id="rId109" xr:uid="{93CAEACA-4B33-48A5-B1FD-26643EFD7ACF}"/>
    <hyperlink ref="MB40" r:id="rId110" xr:uid="{10DDC53D-0D0F-4359-A490-93D6AF556847}"/>
    <hyperlink ref="LV41" r:id="rId111" xr:uid="{ED9E4DA9-44A6-4266-A15E-7D428939FD4B}"/>
    <hyperlink ref="MB41" r:id="rId112" xr:uid="{35DB9171-D940-4253-9603-89F1EB6A7FA8}"/>
    <hyperlink ref="LV42" r:id="rId113" xr:uid="{B6BBEEB7-9583-4090-A5AB-17EA0F50D54F}"/>
    <hyperlink ref="MB42" r:id="rId114" xr:uid="{06D799DB-CE2D-4FFF-90E6-B88FEA157ADF}"/>
    <hyperlink ref="LV43" r:id="rId115" xr:uid="{80982D1F-9F69-4753-8C44-588F5031D2C9}"/>
    <hyperlink ref="MB43" r:id="rId116" xr:uid="{6521C609-F0E2-4A8A-9E39-B36185142229}"/>
    <hyperlink ref="LV44" r:id="rId117" xr:uid="{DE03CBE6-04CC-4D36-A5AC-94F13889692C}"/>
    <hyperlink ref="MB44" r:id="rId118" xr:uid="{E1E3FA69-16A2-4407-8CAC-7D383AA9B4CE}"/>
    <hyperlink ref="LV45" r:id="rId119" xr:uid="{9A56D4BB-9B0E-4D7C-AD6D-70386D98DAE9}"/>
    <hyperlink ref="MB45" r:id="rId120" xr:uid="{618580AC-DC5F-463B-8524-4D9A7C98E421}"/>
    <hyperlink ref="LV46" r:id="rId121" xr:uid="{F25C7432-7B6C-413F-82DD-E3415F504CE6}"/>
    <hyperlink ref="MB46" r:id="rId122" xr:uid="{D10FEFD0-244E-459C-9BF5-281ACB457404}"/>
    <hyperlink ref="LV47" r:id="rId123" xr:uid="{02E54368-C6A6-43C5-95C3-255B028B7AC7}"/>
    <hyperlink ref="MB47" r:id="rId124" xr:uid="{1EDA53AB-4D27-4405-8559-1C27E580516B}"/>
    <hyperlink ref="LV48" r:id="rId125" xr:uid="{F8DA2C03-9BFF-450B-B0AA-F6FF25849BBD}"/>
    <hyperlink ref="MB48" r:id="rId126" xr:uid="{A786B927-CDCF-4C98-A6CC-AC509DF64BE0}"/>
    <hyperlink ref="LV49" r:id="rId127" xr:uid="{AFA3DEDD-BBDF-4D39-9557-769FE9F13EE2}"/>
    <hyperlink ref="MB49" r:id="rId128" xr:uid="{B812F05F-3BCF-47C5-B518-4A798367AC27}"/>
    <hyperlink ref="LV52" r:id="rId129" xr:uid="{D0390F11-161F-412C-AC4C-CFE81FC3E2CF}"/>
    <hyperlink ref="MB52" r:id="rId130" xr:uid="{CCE98762-9CD9-4FFB-A932-721B528BD7F1}"/>
    <hyperlink ref="LV53" r:id="rId131" xr:uid="{5F8E7843-3BEF-47BC-BBA8-C02640F19B9B}"/>
    <hyperlink ref="MB53" r:id="rId132" xr:uid="{8BD0F610-D762-49F9-A252-C2312F62C312}"/>
    <hyperlink ref="LV54" r:id="rId133" xr:uid="{3992349D-756C-44EC-B164-7012654F1C37}"/>
    <hyperlink ref="MB54" r:id="rId134" xr:uid="{92BD4B69-E756-48FB-A876-40CD090692F5}"/>
    <hyperlink ref="LV55" r:id="rId135" xr:uid="{C19D32D2-9E66-434B-9811-8C2434D77DD3}"/>
    <hyperlink ref="MB55" r:id="rId136" xr:uid="{FA4DB807-375D-4390-9DDA-0E51A2D5D86B}"/>
    <hyperlink ref="LV56" r:id="rId137" xr:uid="{81237D90-A6C8-4C9A-8439-C9A2BC9B0994}"/>
    <hyperlink ref="MB56" r:id="rId138" xr:uid="{B7CD8180-79FD-434C-B8E8-B7C6EFED3CC7}"/>
    <hyperlink ref="LV58" r:id="rId139" xr:uid="{3003330A-F91E-4E2A-87AF-77EBFF54A261}"/>
    <hyperlink ref="MB58" r:id="rId140" xr:uid="{9F05F3E0-2D9F-4324-B78B-9853341128B2}"/>
    <hyperlink ref="LV59" r:id="rId141" xr:uid="{3FAA33AE-DC8B-40B5-A6F8-7E315366FE77}"/>
    <hyperlink ref="MB59" r:id="rId142" xr:uid="{A7884F55-3524-4EA3-9819-11697077BB87}"/>
    <hyperlink ref="LV60" r:id="rId143" xr:uid="{00A461E9-A1DF-4B27-A42A-B7221169F233}"/>
    <hyperlink ref="MB60" r:id="rId144" xr:uid="{CA05808D-5F75-4C16-B1AA-2FC43C168712}"/>
    <hyperlink ref="LV61" r:id="rId145" xr:uid="{AAEEEE02-07E4-4162-ABB9-D813DFFCB624}"/>
    <hyperlink ref="MB61" r:id="rId146" xr:uid="{8952834D-A727-4D72-8F72-D64E02AD0254}"/>
    <hyperlink ref="LV62" r:id="rId147" xr:uid="{D7B1F41B-DB2A-4EF0-A6AD-9562CEECB7F4}"/>
    <hyperlink ref="MB62" r:id="rId148" xr:uid="{C46BCA79-6E88-443B-B33E-8B611D873B4C}"/>
    <hyperlink ref="MB64" r:id="rId149" xr:uid="{A7FA6DEC-F96D-441E-AE66-129A5EB842AA}"/>
    <hyperlink ref="LV64" r:id="rId150" xr:uid="{E1643CD8-E3BC-4613-B2B1-3950679259A9}"/>
    <hyperlink ref="MB65" r:id="rId151" xr:uid="{4FBDD6A9-39D7-45E9-9D33-83AD128AE9CE}"/>
    <hyperlink ref="LV65" r:id="rId152" xr:uid="{52510BF1-03AA-4815-8894-B1BADDF9137F}"/>
    <hyperlink ref="MB66" r:id="rId153" xr:uid="{9D717809-D0C8-4BA8-AD2F-F36292FF8393}"/>
    <hyperlink ref="LV66" r:id="rId154" xr:uid="{A1EEAE49-F733-479E-A8D6-E11D5F788CE3}"/>
    <hyperlink ref="MB67" r:id="rId155" xr:uid="{468C2DFF-18DE-4508-A45B-C4449E594609}"/>
    <hyperlink ref="LV67" r:id="rId156" xr:uid="{0D8B9F57-1E24-438B-BFA7-4AE829298E8B}"/>
    <hyperlink ref="MB68" r:id="rId157" xr:uid="{62D7356A-967A-4709-BF08-BAA4C7579293}"/>
    <hyperlink ref="LV68" r:id="rId158" xr:uid="{B6D712B5-F215-4676-A753-6555F2A99FF9}"/>
    <hyperlink ref="LV70" r:id="rId159" xr:uid="{347BBF81-45D0-4802-9A52-49D4D9585F36}"/>
    <hyperlink ref="MB70" r:id="rId160" xr:uid="{DEAE4DBD-9C87-48DA-A62D-8DC9269910FD}"/>
    <hyperlink ref="LV71" r:id="rId161" xr:uid="{42C608CF-D85F-4BB0-A05E-D6B198C53AFF}"/>
    <hyperlink ref="MB71" r:id="rId162" xr:uid="{B58BB2F3-7822-4D3C-BFE2-648D02047DD2}"/>
    <hyperlink ref="LV72" r:id="rId163" xr:uid="{68DA45A5-DCFF-4F2F-AD82-E90BD06AA0D2}"/>
    <hyperlink ref="MB72" r:id="rId164" xr:uid="{7D9523AF-E3D8-45ED-8B43-9D484D495541}"/>
    <hyperlink ref="LV73" r:id="rId165" xr:uid="{3895C74F-CF2C-47C5-B1A9-78D1D3AB9CFA}"/>
    <hyperlink ref="MB73" r:id="rId166" xr:uid="{2479A954-6149-4C3E-A50B-F892045DB791}"/>
    <hyperlink ref="LV74" r:id="rId167" xr:uid="{93E9EEA9-C098-407B-8FFC-8E560E8F1634}"/>
    <hyperlink ref="MB74" r:id="rId168" xr:uid="{0BD9FA1C-626D-4F21-88ED-13CA462D2AA3}"/>
    <hyperlink ref="LV76" r:id="rId169" xr:uid="{435B0DC2-6C28-4120-AA34-DBBDAF034019}"/>
    <hyperlink ref="MB76" r:id="rId170" xr:uid="{BE73B6D7-F896-4847-84DA-2F9EDFC9B171}"/>
    <hyperlink ref="LV77" r:id="rId171" xr:uid="{98978CE6-7E1A-485A-B144-19BA4E70D5E7}"/>
    <hyperlink ref="MB77" r:id="rId172" xr:uid="{14D4948B-5BB3-4E65-96FD-2C9429A8C485}"/>
    <hyperlink ref="LV78" r:id="rId173" xr:uid="{19FA6C7B-D666-4856-A86D-0FCDC9A77C5D}"/>
    <hyperlink ref="MB78" r:id="rId174" xr:uid="{DE26B91F-F5F6-4A20-9021-B01A49055B36}"/>
    <hyperlink ref="LV79" r:id="rId175" xr:uid="{53008643-AB5B-4F9F-B66E-57440E78F412}"/>
    <hyperlink ref="MB79" r:id="rId176" xr:uid="{CDDCA1A4-7D66-4ACC-894B-E2F72ABD6E51}"/>
    <hyperlink ref="LV80" r:id="rId177" xr:uid="{BDD44307-D698-4F58-9FAF-D8B88FE8788D}"/>
    <hyperlink ref="MB80" r:id="rId178" xr:uid="{DC9052A7-F765-4D4E-9742-3E195E04FDEF}"/>
    <hyperlink ref="LV82" r:id="rId179" xr:uid="{FD70D39F-1E25-4132-BEF9-FFB556EF2013}"/>
    <hyperlink ref="MB82" r:id="rId180" xr:uid="{FEB1018A-DCDE-4A05-B3A2-B16E33AC8918}"/>
    <hyperlink ref="LV83" r:id="rId181" xr:uid="{E21C9D10-967E-4C70-8DE7-CA235DF12DD8}"/>
    <hyperlink ref="MB83" r:id="rId182" xr:uid="{0E387EDC-9614-4ED3-909E-43CAB70E4A23}"/>
    <hyperlink ref="LV84" r:id="rId183" xr:uid="{2B685344-338D-4ADC-B431-AF40A0FE029A}"/>
    <hyperlink ref="MB84" r:id="rId184" xr:uid="{B407F9A2-2B7B-4F1A-A4F1-F73361D6E608}"/>
    <hyperlink ref="LV85" r:id="rId185" xr:uid="{1EB91881-6A7E-426E-8076-03F5A1A408DD}"/>
    <hyperlink ref="MB85" r:id="rId186" xr:uid="{2654F856-8443-4F57-AB32-34BC7C3D55AF}"/>
    <hyperlink ref="LV86" r:id="rId187" xr:uid="{E9BD3CEA-1672-4C84-B18D-63E035766B7C}"/>
    <hyperlink ref="MB86" r:id="rId188" xr:uid="{B29BBE36-D329-4E2F-906A-F15B96455A94}"/>
    <hyperlink ref="LV88" r:id="rId189" xr:uid="{A84238ED-E429-45FC-A3C4-4ADE52A07330}"/>
    <hyperlink ref="MB88" r:id="rId190" xr:uid="{400381C7-76A8-4B9E-A42E-0BE8A6CEBB98}"/>
    <hyperlink ref="LV89" r:id="rId191" xr:uid="{7AB83273-A486-4390-96A0-12FF868BCFFC}"/>
    <hyperlink ref="MB89" r:id="rId192" xr:uid="{3146FFFB-7891-4A7F-911A-CF5DDD4C661E}"/>
    <hyperlink ref="LV90" r:id="rId193" xr:uid="{451D917F-3F60-43A1-AEDE-86F518DF642A}"/>
    <hyperlink ref="MB90" r:id="rId194" xr:uid="{F9AFA91B-1A80-4DA7-956F-9200EDD3EAFA}"/>
    <hyperlink ref="LV91" r:id="rId195" xr:uid="{DDEE7E2B-9336-446D-9BDE-E81F0E13BB32}"/>
    <hyperlink ref="MB91" r:id="rId196" xr:uid="{535F3C5C-10DC-4E87-93A9-2B487E2AD421}"/>
    <hyperlink ref="LV92" r:id="rId197" xr:uid="{A70DF855-B44E-4855-9A08-898412FFA813}"/>
    <hyperlink ref="MB92" r:id="rId198" xr:uid="{7005853C-DA8B-43C7-9406-FCAAA6E893D8}"/>
    <hyperlink ref="LV94" r:id="rId199" xr:uid="{D2D453A2-B138-4434-AB5E-7C3E397EC10E}"/>
    <hyperlink ref="MB94" r:id="rId200" xr:uid="{C6E45CC0-ED7D-4F90-BBA1-713E3DDD05E6}"/>
    <hyperlink ref="LV95" r:id="rId201" xr:uid="{6F94AA48-81BC-40D3-850F-AC6D4E32575C}"/>
    <hyperlink ref="MB95" r:id="rId202" xr:uid="{7277B5E3-3129-46C6-BBF5-36E6F0EFEFED}"/>
    <hyperlink ref="LV96" r:id="rId203" xr:uid="{69101BAF-5E99-4433-AA0E-5143C1E6F29A}"/>
    <hyperlink ref="MB96" r:id="rId204" xr:uid="{62DAFA37-61D4-4E72-B2ED-1B7DEE15C889}"/>
    <hyperlink ref="LV97" r:id="rId205" xr:uid="{A0F9CCBD-B8E4-4EC4-9B6A-7A51A608AD4B}"/>
    <hyperlink ref="MB97" r:id="rId206" xr:uid="{8B4E7043-7F7C-4C4A-9628-CAA45F2A720F}"/>
    <hyperlink ref="LV98" r:id="rId207" xr:uid="{F16CDB6C-12AA-4989-95D3-2D292E90A019}"/>
    <hyperlink ref="MB98" r:id="rId208" xr:uid="{38A537AD-F85C-4B03-BF47-5E440C6F3F81}"/>
    <hyperlink ref="LV100" r:id="rId209" xr:uid="{6406F737-8316-49C6-BDF0-C28077877E61}"/>
    <hyperlink ref="MB100" r:id="rId210" xr:uid="{99D26D70-8F22-4BEA-BAD6-892877AF82EA}"/>
    <hyperlink ref="LV101" r:id="rId211" xr:uid="{107016B4-7DE2-4B20-B21B-158B0A0FDFC4}"/>
    <hyperlink ref="MB101" r:id="rId212" xr:uid="{7DAE1526-7F5D-4B70-9605-AD481CE8F26F}"/>
    <hyperlink ref="LV102" r:id="rId213" xr:uid="{AFA9DE9A-1A9D-4DB3-B942-0ACFA781BEE1}"/>
    <hyperlink ref="MB102" r:id="rId214" xr:uid="{112238C9-ECA6-4AE7-B999-32BDD1417243}"/>
    <hyperlink ref="LV103" r:id="rId215" xr:uid="{F313CFA1-DBE8-4B97-94F7-6A706B9752D1}"/>
    <hyperlink ref="MB103" r:id="rId216" xr:uid="{E6071740-340D-4828-9BD7-2B967D8DCD5F}"/>
    <hyperlink ref="LV104" r:id="rId217" xr:uid="{C9AA870F-207B-47F9-A58A-40C9195AA5C6}"/>
    <hyperlink ref="MB104" r:id="rId218" xr:uid="{BE6F4877-D868-416F-8169-3226A86266B2}"/>
    <hyperlink ref="LV106" r:id="rId219" xr:uid="{0D9F43A9-2E27-4C64-9BCE-FA85ECF6AEDE}"/>
    <hyperlink ref="MB106" r:id="rId220" xr:uid="{EC3DC983-C315-4678-9C54-5C9B73198045}"/>
    <hyperlink ref="LV107" r:id="rId221" xr:uid="{16822532-375B-4127-8AAF-1288DF249806}"/>
    <hyperlink ref="MB107" r:id="rId222" xr:uid="{621D7EF8-EDD0-448F-B11C-34902EAC4197}"/>
    <hyperlink ref="LV108" r:id="rId223" xr:uid="{68F19F04-4923-4FA6-84E6-54A80B6202EE}"/>
    <hyperlink ref="MB108" r:id="rId224" xr:uid="{C6EAE4C8-B09E-493E-81B3-7C12FD81EF59}"/>
    <hyperlink ref="LV109" r:id="rId225" xr:uid="{712D3E1A-9EA1-424A-967E-CF04203DEBC0}"/>
    <hyperlink ref="MB109" r:id="rId226" xr:uid="{D14545D7-335A-47C8-8444-59E790C46B8D}"/>
    <hyperlink ref="LV110" r:id="rId227" xr:uid="{2AA18B57-A49D-4488-BC9C-7F2E09F19E9C}"/>
    <hyperlink ref="MB110" r:id="rId228" xr:uid="{B3D7C9E5-3982-4D17-93CF-D8A151F6AC01}"/>
    <hyperlink ref="LV111" r:id="rId229" xr:uid="{02F73F41-85FC-465A-8B89-40F6719405B6}"/>
    <hyperlink ref="MB111" r:id="rId230" xr:uid="{F3196FC4-9D66-4173-80C8-1CD0A8849FD3}"/>
    <hyperlink ref="LV113" r:id="rId231" xr:uid="{02E8BF40-402E-489F-AE37-59CAD5121000}"/>
    <hyperlink ref="MB113" r:id="rId232" xr:uid="{95343B52-C105-48D5-AC2D-20AF6AC317F6}"/>
    <hyperlink ref="LV114" r:id="rId233" xr:uid="{5371D44D-FA54-4428-8834-1964E4667AA2}"/>
    <hyperlink ref="MB114" r:id="rId234" xr:uid="{A26CECE2-B34D-4D60-9355-0EA29D555FA7}"/>
    <hyperlink ref="LV115" r:id="rId235" xr:uid="{E1DAFBCE-D9C9-4CC5-9123-AD76EC5A4458}"/>
    <hyperlink ref="MB115" r:id="rId236" xr:uid="{ACAB1012-3A02-4008-B312-16094001CEE4}"/>
    <hyperlink ref="LV116" r:id="rId237" xr:uid="{B21BAB48-DE69-4E73-870D-06C5F22F7383}"/>
    <hyperlink ref="MB116" r:id="rId238" xr:uid="{D36F5C04-4DCE-4000-AA81-52DF03E4829A}"/>
    <hyperlink ref="LV118" r:id="rId239" xr:uid="{5142CD3B-C06C-402C-A305-5CD1526F5133}"/>
    <hyperlink ref="MB118" r:id="rId240" xr:uid="{D203D864-AB7A-414F-9284-D3C06E7248D9}"/>
    <hyperlink ref="LV119" r:id="rId241" xr:uid="{319F05D9-2A03-4ED5-963A-66BCE610120C}"/>
    <hyperlink ref="MB119" r:id="rId242" xr:uid="{0E764E2F-E2ED-4D60-BC99-D524B9E5E275}"/>
    <hyperlink ref="LV120" r:id="rId243" xr:uid="{8ECFB069-1F99-4FA5-A41C-A99B7453D948}"/>
    <hyperlink ref="MB120" r:id="rId244" xr:uid="{275EC85B-BD50-49EC-A320-9FE954848715}"/>
    <hyperlink ref="LV121" r:id="rId245" xr:uid="{8B2CB121-D803-449B-8E3B-0B121A90A56A}"/>
    <hyperlink ref="MB121" r:id="rId246" xr:uid="{BAA41C60-E111-493E-A713-53110A387660}"/>
    <hyperlink ref="LV122" r:id="rId247" xr:uid="{B50359BF-3BF7-4720-BFE3-802753F5E9AE}"/>
    <hyperlink ref="MB122" r:id="rId248" xr:uid="{7E8FE4BC-613F-4147-B97B-0C5BF5D7957C}"/>
    <hyperlink ref="LV124" r:id="rId249" xr:uid="{00CADDBE-932A-40D0-9805-64221DCEA0F9}"/>
    <hyperlink ref="MB124" r:id="rId250" xr:uid="{4B93F836-ED45-4303-8142-49B6E01B13B3}"/>
    <hyperlink ref="LV125" r:id="rId251" xr:uid="{96E5FAAE-B476-4B63-B529-AD9B95F84E6E}"/>
    <hyperlink ref="MB125" r:id="rId252" xr:uid="{B2703E0F-D4B1-4377-B999-3A167115974F}"/>
    <hyperlink ref="LV126" r:id="rId253" xr:uid="{0A40955B-3469-4398-9EC6-D2B7A1495B49}"/>
    <hyperlink ref="MB126" r:id="rId254" xr:uid="{09DFC109-6098-49B0-AB6F-1F2E75E34E3B}"/>
    <hyperlink ref="LV127" r:id="rId255" xr:uid="{17C10C51-DB39-4492-A146-CD26A72E4DA5}"/>
    <hyperlink ref="MB127" r:id="rId256" xr:uid="{85BEF2BE-F9D3-48FC-9090-B3C229E36183}"/>
    <hyperlink ref="LV128" r:id="rId257" xr:uid="{6FFFFC3D-01CB-4CBF-8E13-F20957C46E0C}"/>
    <hyperlink ref="MB128" r:id="rId258" xr:uid="{BC7B8130-3B37-4FCC-B625-5D4878F9319D}"/>
    <hyperlink ref="LV130" r:id="rId259" xr:uid="{1E8CC887-0AC6-4F86-9688-D635E969CE7B}"/>
    <hyperlink ref="MB130" r:id="rId260" xr:uid="{96B1B5D8-6EDA-49AC-91F2-F3DE111035A5}"/>
    <hyperlink ref="LV131" r:id="rId261" xr:uid="{177FBD67-2B0F-43C0-B594-83376BBD436E}"/>
    <hyperlink ref="MB131" r:id="rId262" xr:uid="{46A23BCE-21F9-4E93-8694-B623E7013301}"/>
    <hyperlink ref="LV132" r:id="rId263" xr:uid="{F54B9302-AAC4-4B37-9C28-8659DF5B6D9C}"/>
    <hyperlink ref="MB132" r:id="rId264" xr:uid="{5715103E-A070-4116-8DF7-A9A16291C833}"/>
    <hyperlink ref="LV133" r:id="rId265" xr:uid="{4A56054C-24C2-4E64-9AB0-3B7B8A0ECE4C}"/>
    <hyperlink ref="MB133" r:id="rId266" xr:uid="{26944AFC-D60B-4978-90AB-6FBDB1A5FCD9}"/>
    <hyperlink ref="LV134" r:id="rId267" xr:uid="{492B42B8-763E-445C-B9A0-92AD971212B4}"/>
    <hyperlink ref="MB134" r:id="rId268" xr:uid="{3419750A-3FC4-4B79-BAAD-3EC479841ED5}"/>
    <hyperlink ref="LV135" r:id="rId269" xr:uid="{02C80002-0449-4B0D-9C1E-5DF27426A65A}"/>
    <hyperlink ref="MB135" r:id="rId270" xr:uid="{728AE09B-D0EB-431F-B6BF-665484B6F621}"/>
    <hyperlink ref="LV136" r:id="rId271" xr:uid="{2B23375E-C263-4CC1-9792-3AB595A75D5D}"/>
    <hyperlink ref="MB136" r:id="rId272" xr:uid="{D615B013-8657-4710-994B-3A46622E7041}"/>
    <hyperlink ref="LV137" r:id="rId273" xr:uid="{96690752-EDA1-4A82-880E-7C77C605E94A}"/>
    <hyperlink ref="MB137" r:id="rId274" xr:uid="{155C644E-8572-4D77-B8A6-877BDBB31CC8}"/>
    <hyperlink ref="LV138" r:id="rId275" xr:uid="{EC2222F6-B0B4-4BCD-AF8E-FFFAB6575C9C}"/>
    <hyperlink ref="MB138" r:id="rId276" xr:uid="{52EF34B0-8B11-436C-9079-9385F2AEEE7A}"/>
    <hyperlink ref="LV139" r:id="rId277" xr:uid="{D5BD5686-5AA4-4E36-85D0-26FB84F6C982}"/>
    <hyperlink ref="MB139" r:id="rId278" xr:uid="{45EE4C19-996C-4A3F-8581-CED789F2180F}"/>
    <hyperlink ref="LV140" r:id="rId279" xr:uid="{445CAE11-BD21-4B2E-B0D0-CE483167B37B}"/>
    <hyperlink ref="MB140" r:id="rId280" xr:uid="{1DA472D9-0C95-4A56-9B1A-5B96F3D26021}"/>
    <hyperlink ref="LV141" r:id="rId281" xr:uid="{93E86140-6537-46B3-BA33-A0AD68313ED3}"/>
    <hyperlink ref="MB141" r:id="rId282" xr:uid="{F1B711F8-643B-4FCE-8771-60883D6C7129}"/>
    <hyperlink ref="LV142" r:id="rId283" xr:uid="{286F80A2-0E47-4FDA-99BA-13EBE2F8BD5C}"/>
    <hyperlink ref="MB142" r:id="rId284" xr:uid="{C453B09D-22E1-4BB8-ADB5-CE092CEFF25B}"/>
    <hyperlink ref="LV144" r:id="rId285" xr:uid="{D7DAF6F5-7F38-4766-B85A-F355DDAFE412}"/>
    <hyperlink ref="MB144" r:id="rId286" xr:uid="{E523F413-572B-48A0-BC1B-730093863CDA}"/>
    <hyperlink ref="LV145" r:id="rId287" xr:uid="{A86C04B3-938F-4D5C-869F-4BF8CBFD9104}"/>
    <hyperlink ref="MB145" r:id="rId288" xr:uid="{25B3A8BF-8061-41FA-861B-2DA9D83A3B1A}"/>
    <hyperlink ref="LV146" r:id="rId289" xr:uid="{3D6DF18B-3040-4D7C-93AE-B114C10CDE46}"/>
    <hyperlink ref="MB146" r:id="rId290" xr:uid="{99753436-0B49-4495-93D8-D752A1CADB90}"/>
    <hyperlink ref="LV148" r:id="rId291" xr:uid="{22D42570-57AC-4858-85C9-0E427E871697}"/>
    <hyperlink ref="MB148" r:id="rId292" xr:uid="{B2D03BC9-90ED-4A33-A380-A2AAC6A74EE0}"/>
    <hyperlink ref="LV149" r:id="rId293" xr:uid="{605B86C0-9F46-4A93-AF13-A43408F178F3}"/>
    <hyperlink ref="MB149" r:id="rId294" xr:uid="{52A827B9-73B2-4FA1-B78F-2F9748A3A938}"/>
    <hyperlink ref="LV150" r:id="rId295" xr:uid="{B2C4D864-1DD3-4F05-978A-155A9088B81B}"/>
    <hyperlink ref="MB150" r:id="rId296" xr:uid="{90EEF6D4-327D-422F-A2DF-DC689885C2A4}"/>
    <hyperlink ref="LV151" r:id="rId297" xr:uid="{E87EC70D-A360-4AAC-95F4-5FAD8FD9BAC1}"/>
    <hyperlink ref="MB151" r:id="rId298" xr:uid="{EFAD796A-9A67-4768-BE16-F848DE3DECED}"/>
    <hyperlink ref="LV152" r:id="rId299" xr:uid="{CD1682EE-6B7F-4CF5-99F5-91C9CD27C813}"/>
    <hyperlink ref="MB152" r:id="rId300" xr:uid="{A6E755B3-2812-464E-8EE7-CDDD47C23978}"/>
  </hyperlinks>
  <pageMargins left="0.7" right="0.7" top="0.75" bottom="0.75" header="0.3" footer="0.3"/>
  <pageSetup orientation="portrait" r:id="rId3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F4"/>
  <sheetViews>
    <sheetView workbookViewId="0">
      <selection activeCell="C18" sqref="C18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7" t="s">
        <v>315</v>
      </c>
      <c r="B1" s="35" t="s">
        <v>337</v>
      </c>
      <c r="C1" s="36"/>
      <c r="D1" s="36"/>
      <c r="E1" s="36"/>
      <c r="F1" s="36"/>
    </row>
    <row r="2" spans="1:6" ht="16.5" thickBot="1" x14ac:dyDescent="0.3">
      <c r="A2" s="8" t="s">
        <v>528</v>
      </c>
      <c r="B2" s="4" t="s">
        <v>529</v>
      </c>
      <c r="C2" s="4" t="s">
        <v>530</v>
      </c>
      <c r="D2" s="4" t="s">
        <v>531</v>
      </c>
      <c r="E2" s="4" t="s">
        <v>532</v>
      </c>
      <c r="F2" s="4" t="s">
        <v>533</v>
      </c>
    </row>
    <row r="3" spans="1:6" ht="15.75" x14ac:dyDescent="0.25">
      <c r="A3" s="2" t="s">
        <v>314</v>
      </c>
      <c r="B3" s="2"/>
      <c r="C3" s="2" t="s">
        <v>523</v>
      </c>
      <c r="D3" s="2" t="s">
        <v>273</v>
      </c>
      <c r="E3" s="2" t="s">
        <v>524</v>
      </c>
      <c r="F3" s="2"/>
    </row>
    <row r="4" spans="1:6" ht="15.75" x14ac:dyDescent="0.25">
      <c r="A4" s="2" t="s">
        <v>525</v>
      </c>
      <c r="B4" s="2"/>
      <c r="C4" s="2" t="s">
        <v>527</v>
      </c>
      <c r="D4" s="2"/>
      <c r="E4" s="2" t="s">
        <v>526</v>
      </c>
      <c r="F4" s="2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39997558519241921"/>
  </sheetPr>
  <dimension ref="A1:F4"/>
  <sheetViews>
    <sheetView workbookViewId="0">
      <selection activeCell="B15" sqref="B15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13" customFormat="1" ht="16.5" thickBot="1" x14ac:dyDescent="0.3">
      <c r="A1" s="17" t="s">
        <v>315</v>
      </c>
      <c r="B1" s="36" t="s">
        <v>587</v>
      </c>
      <c r="C1" s="36"/>
      <c r="D1" s="36"/>
      <c r="E1" s="36"/>
      <c r="F1" s="36"/>
    </row>
    <row r="2" spans="1:6" s="13" customFormat="1" ht="16.5" thickBot="1" x14ac:dyDescent="0.3">
      <c r="A2" s="16" t="s">
        <v>817</v>
      </c>
      <c r="B2" s="4" t="s">
        <v>818</v>
      </c>
      <c r="C2" s="4" t="s">
        <v>819</v>
      </c>
      <c r="D2" s="4" t="s">
        <v>820</v>
      </c>
      <c r="E2" s="4" t="s">
        <v>821</v>
      </c>
      <c r="F2" s="4" t="s">
        <v>822</v>
      </c>
    </row>
    <row r="3" spans="1:6" s="13" customFormat="1" ht="15.75" x14ac:dyDescent="0.25">
      <c r="A3" s="2" t="s">
        <v>823</v>
      </c>
      <c r="B3" s="2" t="s">
        <v>94</v>
      </c>
      <c r="C3" s="2"/>
      <c r="D3" s="2" t="s">
        <v>95</v>
      </c>
      <c r="E3" s="2" t="s">
        <v>51</v>
      </c>
      <c r="F3" s="2" t="s">
        <v>96</v>
      </c>
    </row>
    <row r="4" spans="1:6" s="13" customFormat="1" ht="15.75" x14ac:dyDescent="0.25">
      <c r="A4" s="2" t="s">
        <v>824</v>
      </c>
      <c r="B4" s="2" t="s">
        <v>94</v>
      </c>
      <c r="C4" s="2"/>
      <c r="D4" s="2" t="s">
        <v>95</v>
      </c>
      <c r="E4" s="2" t="s">
        <v>51</v>
      </c>
      <c r="F4" s="2" t="s">
        <v>96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39997558519241921"/>
  </sheetPr>
  <dimension ref="A1:G4"/>
  <sheetViews>
    <sheetView workbookViewId="0">
      <selection activeCell="B26" sqref="A1:XFD1048576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13" customFormat="1" ht="16.5" thickBot="1" x14ac:dyDescent="0.3">
      <c r="A1" s="17" t="s">
        <v>315</v>
      </c>
      <c r="B1" s="36" t="s">
        <v>588</v>
      </c>
      <c r="C1" s="36"/>
      <c r="D1" s="36"/>
      <c r="E1" s="36"/>
      <c r="F1" s="36"/>
      <c r="G1" s="37"/>
    </row>
    <row r="2" spans="1:7" s="13" customFormat="1" ht="16.5" thickBot="1" x14ac:dyDescent="0.3">
      <c r="A2" s="16" t="s">
        <v>825</v>
      </c>
      <c r="B2" s="4" t="s">
        <v>826</v>
      </c>
      <c r="C2" s="4" t="s">
        <v>827</v>
      </c>
      <c r="D2" s="4" t="s">
        <v>828</v>
      </c>
      <c r="E2" s="4" t="s">
        <v>829</v>
      </c>
      <c r="F2" s="4" t="s">
        <v>830</v>
      </c>
      <c r="G2" s="4" t="s">
        <v>831</v>
      </c>
    </row>
    <row r="3" spans="1:7" s="13" customFormat="1" ht="15.75" x14ac:dyDescent="0.25">
      <c r="A3" s="2" t="s">
        <v>832</v>
      </c>
      <c r="B3" s="2" t="s">
        <v>72</v>
      </c>
      <c r="C3" s="2" t="s">
        <v>72</v>
      </c>
      <c r="D3" s="2" t="s">
        <v>22</v>
      </c>
      <c r="E3" s="2" t="s">
        <v>833</v>
      </c>
      <c r="F3" s="2" t="s">
        <v>189</v>
      </c>
      <c r="G3" s="2"/>
    </row>
    <row r="4" spans="1:7" s="13" customFormat="1" ht="15.75" x14ac:dyDescent="0.25">
      <c r="A4" s="2" t="s">
        <v>834</v>
      </c>
      <c r="B4" s="2" t="s">
        <v>72</v>
      </c>
      <c r="C4" s="2" t="s">
        <v>72</v>
      </c>
      <c r="D4" s="2" t="s">
        <v>22</v>
      </c>
      <c r="E4" s="2" t="s">
        <v>835</v>
      </c>
      <c r="F4" s="2"/>
      <c r="G4" s="2" t="s">
        <v>72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39997558519241921"/>
  </sheetPr>
  <dimension ref="A1:H4"/>
  <sheetViews>
    <sheetView workbookViewId="0">
      <selection activeCell="D26" sqref="D26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7" t="s">
        <v>315</v>
      </c>
      <c r="B1" s="35" t="s">
        <v>564</v>
      </c>
      <c r="C1" s="36"/>
      <c r="D1" s="36"/>
      <c r="E1" s="36"/>
      <c r="F1" s="36"/>
      <c r="G1" s="36"/>
      <c r="H1" s="36"/>
    </row>
    <row r="2" spans="1:8" ht="16.5" thickBot="1" x14ac:dyDescent="0.3">
      <c r="A2" s="8" t="s">
        <v>836</v>
      </c>
      <c r="B2" s="4" t="s">
        <v>837</v>
      </c>
      <c r="C2" s="4" t="s">
        <v>838</v>
      </c>
      <c r="D2" s="4" t="s">
        <v>839</v>
      </c>
      <c r="E2" s="4" t="s">
        <v>840</v>
      </c>
      <c r="F2" s="4" t="s">
        <v>841</v>
      </c>
      <c r="G2" s="4" t="s">
        <v>842</v>
      </c>
      <c r="H2" s="4" t="s">
        <v>843</v>
      </c>
    </row>
    <row r="3" spans="1:8" ht="15.75" x14ac:dyDescent="0.25">
      <c r="A3" s="2" t="s">
        <v>844</v>
      </c>
      <c r="B3" s="2" t="s">
        <v>845</v>
      </c>
      <c r="C3" s="2" t="s">
        <v>846</v>
      </c>
      <c r="D3" s="2" t="s">
        <v>847</v>
      </c>
      <c r="E3" s="2" t="s">
        <v>25</v>
      </c>
      <c r="F3" s="2" t="s">
        <v>848</v>
      </c>
      <c r="G3" s="2" t="s">
        <v>25</v>
      </c>
      <c r="H3" s="2" t="s">
        <v>72</v>
      </c>
    </row>
    <row r="4" spans="1:8" ht="15.75" x14ac:dyDescent="0.25">
      <c r="A4" s="2" t="s">
        <v>849</v>
      </c>
      <c r="B4" s="2" t="s">
        <v>76</v>
      </c>
      <c r="C4" s="2" t="s">
        <v>846</v>
      </c>
      <c r="D4" s="2" t="s">
        <v>850</v>
      </c>
      <c r="E4" s="2" t="s">
        <v>24</v>
      </c>
      <c r="F4" s="2" t="s">
        <v>848</v>
      </c>
      <c r="G4" s="2" t="s">
        <v>24</v>
      </c>
      <c r="H4" s="2" t="s">
        <v>72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A1:G4"/>
  <sheetViews>
    <sheetView workbookViewId="0">
      <selection activeCell="B10" sqref="B10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7" t="s">
        <v>315</v>
      </c>
      <c r="B1" s="35" t="s">
        <v>851</v>
      </c>
      <c r="C1" s="36"/>
      <c r="D1" s="36"/>
      <c r="E1" s="36"/>
      <c r="F1" s="36"/>
      <c r="G1" s="36"/>
    </row>
    <row r="2" spans="1:7" ht="16.5" thickBot="1" x14ac:dyDescent="0.3">
      <c r="A2" s="8" t="s">
        <v>836</v>
      </c>
      <c r="B2" s="4" t="s">
        <v>852</v>
      </c>
      <c r="C2" s="4" t="s">
        <v>853</v>
      </c>
      <c r="D2" s="4" t="s">
        <v>854</v>
      </c>
      <c r="E2" s="4" t="s">
        <v>855</v>
      </c>
      <c r="F2" s="4" t="s">
        <v>856</v>
      </c>
      <c r="G2" s="4" t="s">
        <v>857</v>
      </c>
    </row>
    <row r="3" spans="1:7" ht="15.75" x14ac:dyDescent="0.25">
      <c r="A3" s="2" t="s">
        <v>844</v>
      </c>
      <c r="B3" s="2" t="s">
        <v>845</v>
      </c>
      <c r="C3" s="2" t="s">
        <v>846</v>
      </c>
      <c r="D3" s="2" t="s">
        <v>847</v>
      </c>
      <c r="E3" s="2" t="s">
        <v>848</v>
      </c>
      <c r="F3" s="2" t="s">
        <v>25</v>
      </c>
      <c r="G3" s="2" t="s">
        <v>25</v>
      </c>
    </row>
    <row r="4" spans="1:7" ht="15.75" x14ac:dyDescent="0.25">
      <c r="A4" s="2" t="s">
        <v>849</v>
      </c>
      <c r="B4" s="2" t="s">
        <v>76</v>
      </c>
      <c r="C4" s="2" t="s">
        <v>846</v>
      </c>
      <c r="D4" s="2" t="s">
        <v>850</v>
      </c>
      <c r="E4" s="2" t="s">
        <v>848</v>
      </c>
      <c r="F4" s="2" t="s">
        <v>24</v>
      </c>
      <c r="G4" s="2" t="s">
        <v>24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A1:K4"/>
  <sheetViews>
    <sheetView workbookViewId="0">
      <selection activeCell="A3" sqref="A3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7" t="s">
        <v>315</v>
      </c>
      <c r="B1" s="46" t="s">
        <v>600</v>
      </c>
      <c r="C1" s="32"/>
      <c r="D1" s="32"/>
      <c r="E1" s="32"/>
      <c r="F1" s="32"/>
      <c r="G1" s="32"/>
      <c r="H1" s="32"/>
      <c r="I1" s="32"/>
      <c r="J1" s="32"/>
      <c r="K1" s="47"/>
    </row>
    <row r="2" spans="1:11" ht="16.5" thickBot="1" x14ac:dyDescent="0.3">
      <c r="A2" s="8" t="s">
        <v>858</v>
      </c>
      <c r="B2" s="15" t="s">
        <v>476</v>
      </c>
      <c r="C2" s="15" t="s">
        <v>477</v>
      </c>
      <c r="D2" s="15" t="s">
        <v>478</v>
      </c>
      <c r="E2" s="15" t="s">
        <v>479</v>
      </c>
      <c r="F2" s="15" t="s">
        <v>480</v>
      </c>
      <c r="G2" s="15" t="s">
        <v>481</v>
      </c>
      <c r="H2" s="15" t="s">
        <v>482</v>
      </c>
      <c r="I2" s="15" t="s">
        <v>483</v>
      </c>
      <c r="J2" s="15" t="s">
        <v>484</v>
      </c>
      <c r="K2" s="15" t="s">
        <v>485</v>
      </c>
    </row>
    <row r="3" spans="1:11" ht="15.75" x14ac:dyDescent="0.25">
      <c r="A3" s="2" t="s">
        <v>859</v>
      </c>
      <c r="B3" s="2" t="s">
        <v>860</v>
      </c>
      <c r="C3" s="2" t="s">
        <v>25</v>
      </c>
      <c r="D3" s="2" t="s">
        <v>861</v>
      </c>
      <c r="E3" s="2" t="s">
        <v>94</v>
      </c>
      <c r="F3" s="2"/>
      <c r="G3" s="2" t="s">
        <v>95</v>
      </c>
      <c r="H3" s="2" t="s">
        <v>51</v>
      </c>
      <c r="I3" s="2" t="s">
        <v>96</v>
      </c>
      <c r="J3" s="2"/>
      <c r="K3" s="2"/>
    </row>
    <row r="4" spans="1:11" ht="15.75" x14ac:dyDescent="0.25">
      <c r="A4" s="2" t="s">
        <v>862</v>
      </c>
      <c r="B4" s="2" t="s">
        <v>860</v>
      </c>
      <c r="C4" s="2" t="s">
        <v>25</v>
      </c>
      <c r="D4" s="2" t="s">
        <v>863</v>
      </c>
      <c r="E4" s="2" t="s">
        <v>94</v>
      </c>
      <c r="F4" s="2"/>
      <c r="G4" s="2" t="s">
        <v>95</v>
      </c>
      <c r="H4" s="2" t="s">
        <v>51</v>
      </c>
      <c r="I4" s="2" t="s">
        <v>96</v>
      </c>
      <c r="J4" s="2"/>
      <c r="K4" s="2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</sheetPr>
  <dimension ref="A1:P7"/>
  <sheetViews>
    <sheetView workbookViewId="0">
      <selection activeCell="A3" sqref="A3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13" customFormat="1" ht="15.75" x14ac:dyDescent="0.25">
      <c r="A1" s="17" t="s">
        <v>315</v>
      </c>
      <c r="B1" s="38" t="s">
        <v>499</v>
      </c>
      <c r="C1" s="38"/>
      <c r="D1" s="38"/>
      <c r="E1" s="38"/>
      <c r="F1" s="38"/>
      <c r="G1" s="38"/>
      <c r="H1" s="38"/>
      <c r="I1" s="39" t="s">
        <v>509</v>
      </c>
      <c r="J1" s="40"/>
      <c r="K1" s="40"/>
      <c r="L1" s="40"/>
      <c r="M1" s="40"/>
      <c r="N1" s="40"/>
      <c r="O1" s="40"/>
      <c r="P1" s="41"/>
    </row>
    <row r="2" spans="1:16" s="13" customFormat="1" ht="15.75" x14ac:dyDescent="0.25">
      <c r="A2" s="16" t="s">
        <v>508</v>
      </c>
      <c r="B2" s="16" t="s">
        <v>864</v>
      </c>
      <c r="C2" s="16" t="s">
        <v>500</v>
      </c>
      <c r="D2" s="16" t="s">
        <v>501</v>
      </c>
      <c r="E2" s="16" t="s">
        <v>502</v>
      </c>
      <c r="F2" s="16" t="s">
        <v>503</v>
      </c>
      <c r="G2" s="16" t="s">
        <v>504</v>
      </c>
      <c r="H2" s="16" t="s">
        <v>505</v>
      </c>
      <c r="I2" s="16" t="s">
        <v>510</v>
      </c>
      <c r="J2" s="16" t="s">
        <v>511</v>
      </c>
      <c r="K2" s="16" t="s">
        <v>512</v>
      </c>
      <c r="L2" s="16" t="s">
        <v>513</v>
      </c>
      <c r="M2" s="16" t="s">
        <v>514</v>
      </c>
      <c r="N2" s="16" t="s">
        <v>515</v>
      </c>
      <c r="O2" s="16" t="s">
        <v>516</v>
      </c>
      <c r="P2" s="16" t="s">
        <v>865</v>
      </c>
    </row>
    <row r="3" spans="1:16" s="13" customFormat="1" ht="15.75" x14ac:dyDescent="0.25">
      <c r="A3" s="2" t="s">
        <v>507</v>
      </c>
      <c r="B3" s="2" t="s">
        <v>866</v>
      </c>
      <c r="C3" s="2" t="s">
        <v>867</v>
      </c>
      <c r="D3" s="2" t="s">
        <v>868</v>
      </c>
      <c r="E3" s="2"/>
      <c r="F3" s="2"/>
      <c r="G3" s="2"/>
      <c r="H3" s="2"/>
      <c r="I3" s="2" t="s">
        <v>866</v>
      </c>
      <c r="J3" s="2" t="s">
        <v>867</v>
      </c>
      <c r="K3" s="2" t="s">
        <v>868</v>
      </c>
      <c r="L3" s="2"/>
      <c r="M3" s="2"/>
      <c r="N3" s="2"/>
      <c r="O3" s="2"/>
      <c r="P3" s="2" t="s">
        <v>72</v>
      </c>
    </row>
    <row r="4" spans="1:16" s="13" customFormat="1" ht="15.75" x14ac:dyDescent="0.25">
      <c r="A4" s="2" t="s">
        <v>869</v>
      </c>
      <c r="B4" s="2" t="s">
        <v>870</v>
      </c>
      <c r="C4" s="2" t="s">
        <v>871</v>
      </c>
      <c r="D4" s="2"/>
      <c r="E4" s="2" t="s">
        <v>868</v>
      </c>
      <c r="F4" s="2"/>
      <c r="G4" s="2" t="s">
        <v>360</v>
      </c>
      <c r="H4" s="2"/>
      <c r="I4" s="2" t="s">
        <v>870</v>
      </c>
      <c r="J4" s="2" t="s">
        <v>871</v>
      </c>
      <c r="K4" s="2"/>
      <c r="L4" s="2" t="s">
        <v>868</v>
      </c>
      <c r="M4" s="2"/>
      <c r="N4" s="2" t="s">
        <v>360</v>
      </c>
      <c r="O4" s="2"/>
      <c r="P4" s="2" t="s">
        <v>72</v>
      </c>
    </row>
    <row r="5" spans="1:16" s="13" customFormat="1" ht="15.75" x14ac:dyDescent="0.25">
      <c r="A5" s="2" t="s">
        <v>872</v>
      </c>
      <c r="B5" s="2" t="s">
        <v>873</v>
      </c>
      <c r="C5" s="2" t="s">
        <v>874</v>
      </c>
      <c r="D5" s="2"/>
      <c r="E5" s="2" t="s">
        <v>868</v>
      </c>
      <c r="F5" s="2"/>
      <c r="G5" s="2"/>
      <c r="H5" s="2" t="s">
        <v>360</v>
      </c>
      <c r="I5" s="2" t="s">
        <v>873</v>
      </c>
      <c r="J5" s="2" t="s">
        <v>874</v>
      </c>
      <c r="K5" s="2"/>
      <c r="L5" s="2" t="s">
        <v>868</v>
      </c>
      <c r="M5" s="2"/>
      <c r="N5" s="2"/>
      <c r="O5" s="2" t="s">
        <v>360</v>
      </c>
      <c r="P5" s="2" t="s">
        <v>72</v>
      </c>
    </row>
    <row r="6" spans="1:16" s="13" customFormat="1" ht="15.75" x14ac:dyDescent="0.25">
      <c r="A6" s="2" t="s">
        <v>875</v>
      </c>
      <c r="B6" s="2" t="s">
        <v>876</v>
      </c>
      <c r="C6" s="2" t="s">
        <v>877</v>
      </c>
      <c r="D6" s="2"/>
      <c r="E6" s="2" t="s">
        <v>868</v>
      </c>
      <c r="F6" s="2" t="s">
        <v>360</v>
      </c>
      <c r="G6" s="2"/>
      <c r="H6" s="2"/>
      <c r="I6" s="2" t="s">
        <v>876</v>
      </c>
      <c r="J6" s="2" t="s">
        <v>877</v>
      </c>
      <c r="K6" s="2"/>
      <c r="L6" s="2" t="s">
        <v>868</v>
      </c>
      <c r="M6" s="2" t="s">
        <v>360</v>
      </c>
      <c r="N6" s="2"/>
      <c r="O6" s="2"/>
      <c r="P6" s="2" t="s">
        <v>72</v>
      </c>
    </row>
    <row r="7" spans="1:16" s="13" customFormat="1" ht="15.75" x14ac:dyDescent="0.25">
      <c r="A7" s="2" t="s">
        <v>878</v>
      </c>
      <c r="B7" s="2" t="s">
        <v>879</v>
      </c>
      <c r="C7" s="2" t="s">
        <v>880</v>
      </c>
      <c r="D7" s="2" t="s">
        <v>868</v>
      </c>
      <c r="E7" s="2"/>
      <c r="F7" s="2"/>
      <c r="G7" s="2"/>
      <c r="H7" s="2"/>
      <c r="I7" s="2" t="s">
        <v>879</v>
      </c>
      <c r="J7" s="2" t="s">
        <v>880</v>
      </c>
      <c r="K7" s="2" t="s">
        <v>868</v>
      </c>
      <c r="L7" s="2"/>
      <c r="M7" s="2"/>
      <c r="N7" s="2"/>
      <c r="O7" s="2"/>
      <c r="P7" s="2" t="s">
        <v>72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39997558519241921"/>
  </sheetPr>
  <dimension ref="A1:D4"/>
  <sheetViews>
    <sheetView workbookViewId="0">
      <selection activeCell="A3" sqref="A3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13" customFormat="1" ht="15.75" x14ac:dyDescent="0.25">
      <c r="A1" s="17" t="s">
        <v>315</v>
      </c>
      <c r="B1" s="44" t="s">
        <v>521</v>
      </c>
      <c r="C1" s="48"/>
      <c r="D1" s="45"/>
    </row>
    <row r="2" spans="1:4" s="13" customFormat="1" ht="16.5" thickBot="1" x14ac:dyDescent="0.3">
      <c r="A2" s="16" t="s">
        <v>881</v>
      </c>
      <c r="B2" s="15" t="s">
        <v>101</v>
      </c>
      <c r="C2" s="15" t="s">
        <v>102</v>
      </c>
      <c r="D2" s="15" t="s">
        <v>103</v>
      </c>
    </row>
    <row r="3" spans="1:4" s="13" customFormat="1" ht="15.75" x14ac:dyDescent="0.25">
      <c r="A3" s="2" t="s">
        <v>882</v>
      </c>
      <c r="B3" s="2" t="s">
        <v>810</v>
      </c>
      <c r="C3" s="2" t="s">
        <v>72</v>
      </c>
      <c r="D3" s="2" t="s">
        <v>25</v>
      </c>
    </row>
    <row r="4" spans="1:4" s="13" customFormat="1" ht="15.75" x14ac:dyDescent="0.25">
      <c r="A4" s="2" t="s">
        <v>883</v>
      </c>
      <c r="B4" s="2" t="s">
        <v>813</v>
      </c>
      <c r="C4" s="2" t="s">
        <v>72</v>
      </c>
      <c r="D4" s="2" t="s">
        <v>25</v>
      </c>
    </row>
  </sheetData>
  <mergeCells count="1">
    <mergeCell ref="B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12"/>
  <sheetViews>
    <sheetView workbookViewId="0">
      <selection activeCell="F18" sqref="F18"/>
    </sheetView>
  </sheetViews>
  <sheetFormatPr defaultRowHeight="15" x14ac:dyDescent="0.25"/>
  <cols>
    <col min="2" max="2" width="17.85546875" bestFit="1" customWidth="1"/>
    <col min="3" max="3" width="18.28515625" bestFit="1" customWidth="1"/>
    <col min="4" max="4" width="15.28515625" bestFit="1" customWidth="1"/>
    <col min="5" max="5" width="14" bestFit="1" customWidth="1"/>
    <col min="6" max="6" width="8" bestFit="1" customWidth="1"/>
    <col min="19" max="19" width="15.5703125" customWidth="1"/>
  </cols>
  <sheetData>
    <row r="1" spans="1:21" x14ac:dyDescent="0.25">
      <c r="B1" s="49" t="s">
        <v>77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1" t="s">
        <v>78</v>
      </c>
    </row>
    <row r="2" spans="1:21" x14ac:dyDescent="0.25">
      <c r="B2" t="s">
        <v>79</v>
      </c>
      <c r="H2" t="s">
        <v>80</v>
      </c>
      <c r="N2" t="s">
        <v>81</v>
      </c>
      <c r="S2" t="s">
        <v>82</v>
      </c>
    </row>
    <row r="3" spans="1:21" x14ac:dyDescent="0.25">
      <c r="B3" t="s">
        <v>83</v>
      </c>
      <c r="C3" t="s">
        <v>84</v>
      </c>
      <c r="D3" t="s">
        <v>85</v>
      </c>
      <c r="E3" t="s">
        <v>86</v>
      </c>
      <c r="F3" t="s">
        <v>87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N3" t="s">
        <v>83</v>
      </c>
      <c r="O3" t="s">
        <v>84</v>
      </c>
      <c r="P3" t="s">
        <v>85</v>
      </c>
      <c r="Q3" t="s">
        <v>86</v>
      </c>
      <c r="R3" t="s">
        <v>87</v>
      </c>
      <c r="S3" t="s">
        <v>88</v>
      </c>
      <c r="T3" t="s">
        <v>89</v>
      </c>
      <c r="U3" t="s">
        <v>6</v>
      </c>
    </row>
    <row r="4" spans="1:21" x14ac:dyDescent="0.25">
      <c r="A4" t="s">
        <v>74</v>
      </c>
      <c r="B4" t="s">
        <v>90</v>
      </c>
      <c r="C4" t="s">
        <v>90</v>
      </c>
      <c r="D4" t="s">
        <v>90</v>
      </c>
      <c r="E4" t="s">
        <v>90</v>
      </c>
      <c r="F4" t="s">
        <v>90</v>
      </c>
    </row>
    <row r="5" spans="1:21" x14ac:dyDescent="0.25">
      <c r="A5" t="s">
        <v>74</v>
      </c>
      <c r="B5" t="s">
        <v>90</v>
      </c>
      <c r="C5" t="s">
        <v>90</v>
      </c>
      <c r="D5" t="s">
        <v>90</v>
      </c>
      <c r="E5" t="s">
        <v>90</v>
      </c>
      <c r="F5" t="s">
        <v>90</v>
      </c>
    </row>
    <row r="6" spans="1:21" x14ac:dyDescent="0.25">
      <c r="A6" t="s">
        <v>74</v>
      </c>
      <c r="B6" t="s">
        <v>90</v>
      </c>
      <c r="C6" t="s">
        <v>90</v>
      </c>
      <c r="D6" t="s">
        <v>90</v>
      </c>
      <c r="E6" t="s">
        <v>90</v>
      </c>
      <c r="F6" t="s">
        <v>90</v>
      </c>
    </row>
    <row r="9" spans="1:21" x14ac:dyDescent="0.25">
      <c r="B9" t="s">
        <v>79</v>
      </c>
      <c r="H9" t="s">
        <v>80</v>
      </c>
      <c r="N9" t="s">
        <v>81</v>
      </c>
    </row>
    <row r="10" spans="1:21" x14ac:dyDescent="0.25">
      <c r="B10" t="s">
        <v>83</v>
      </c>
      <c r="C10" t="s">
        <v>84</v>
      </c>
      <c r="D10" t="s">
        <v>85</v>
      </c>
      <c r="E10" t="s">
        <v>86</v>
      </c>
      <c r="F10" t="s">
        <v>87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N10" t="s">
        <v>83</v>
      </c>
      <c r="O10" t="s">
        <v>84</v>
      </c>
      <c r="P10" t="s">
        <v>85</v>
      </c>
      <c r="Q10" t="s">
        <v>86</v>
      </c>
      <c r="R10" t="s">
        <v>87</v>
      </c>
    </row>
    <row r="11" spans="1:21" x14ac:dyDescent="0.25">
      <c r="A11" t="s">
        <v>75</v>
      </c>
      <c r="B11" t="s">
        <v>91</v>
      </c>
      <c r="C11" t="s">
        <v>91</v>
      </c>
      <c r="D11" t="s">
        <v>91</v>
      </c>
      <c r="E11" t="s">
        <v>91</v>
      </c>
      <c r="F11" t="s">
        <v>91</v>
      </c>
    </row>
    <row r="12" spans="1:21" x14ac:dyDescent="0.25">
      <c r="A12" t="s">
        <v>75</v>
      </c>
      <c r="B12" t="s">
        <v>91</v>
      </c>
      <c r="C12" t="s">
        <v>91</v>
      </c>
      <c r="D12" t="s">
        <v>91</v>
      </c>
      <c r="E12" t="s">
        <v>91</v>
      </c>
      <c r="F12" t="s">
        <v>91</v>
      </c>
    </row>
  </sheetData>
  <mergeCells count="1"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  <vt:lpstr>GridsCO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2024-04-07T01:58:21Z</dcterms:modified>
</cp:coreProperties>
</file>